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shi\Desktop\"/>
    </mc:Choice>
  </mc:AlternateContent>
  <xr:revisionPtr revIDLastSave="0" documentId="13_ncr:1_{C629B390-036A-43CB-A96F-E88295C0A46B}"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s>
  <definedNames>
    <definedName name="_xlnm._FilterDatabase" localSheetId="1" hidden="1">Sheet1!$A$1:$N$2143</definedName>
  </definedNames>
  <calcPr calcId="0"/>
  <pivotCaches>
    <pivotCache cacheId="0" r:id="rId3"/>
  </pivotCaches>
</workbook>
</file>

<file path=xl/sharedStrings.xml><?xml version="1.0" encoding="utf-8"?>
<sst xmlns="http://schemas.openxmlformats.org/spreadsheetml/2006/main" count="17707" uniqueCount="11366">
  <si>
    <t>Title</t>
  </si>
  <si>
    <t>Authors</t>
  </si>
  <si>
    <t>Journal</t>
  </si>
  <si>
    <t>Year</t>
  </si>
  <si>
    <t>Publication Info Raw</t>
  </si>
  <si>
    <t>Detail URL</t>
  </si>
  <si>
    <t>abstract</t>
  </si>
  <si>
    <t>List Page Index</t>
  </si>
  <si>
    <t>source</t>
  </si>
  <si>
    <t>matching_index</t>
  </si>
  <si>
    <t>Primary_SDG_Score</t>
  </si>
  <si>
    <t>Primary_SDG_Relevant</t>
  </si>
  <si>
    <t>Primary_SDG_Semantic_Matched_Keywords</t>
  </si>
  <si>
    <t>Why Do People Choose Extreme Candidates? The Role of Identity Relevance</t>
  </si>
  <si>
    <t>Mohamed Hussein, Zakary Tormala, S. Christian Wheeler</t>
  </si>
  <si>
    <t>Journal of Experimental Social Psychology</t>
  </si>
  <si>
    <t>Journal of Experimental Social Psychology January2026 Vol. 122, Article 104821</t>
  </si>
  <si>
    <t>https://www.gsb.stanford.edu/faculty-research/publications/why-do-people-choose-extreme-candidates-role-identity-relevance</t>
  </si>
  <si>
    <t>Elected officials are increasingly extreme. Research trying to understand this trend has tended to focus on structural factors, such as primary elections and changes in the supply of candidates. Less emphasis has been placed on psychological perspectives. The current research advances such a perspective. Leveraging research on attitudes, we investigate when and why people prefer extreme over moderate candidates from their own party. We posit that the identity relevance of people’s attitudes plays a key role. Specifically, we propose that identity relevance fosters attitude extremity, which in turn promotes a preference for extreme over moderate candidates. Across six main studies (N = 3136) using a variety of political issues, operationalizations of identity relevance, instantiations of candidate extremity, and experimental paradigms (including two studies with human-LLM interactions), we find support for this hypothesis. Our findings suggest that as attitudes become more identity relevant, they become more extreme, leading individuals to prefer extreme over moderate candidates from their party. These results shed light on when and why people prefer extreme over moderate candidates, contribute to a nascent literature on the identity relevance of people’s attitudes, and advance our understanding of the antecedents and consequences of attitude extremity.</t>
  </si>
  <si>
    <t>School Website</t>
  </si>
  <si>
    <t>Goal 1</t>
  </si>
  <si>
    <t>Fifteen Reasons You Should Read This Paper: How Providing Many Arguments Increases Perceptions of Both Expertise and Persuasive Intent</t>
  </si>
  <si>
    <t>Abigail Bergman, Mohamed Hussein, Rhia Catapano, Zakary Tormala</t>
  </si>
  <si>
    <t>Personality and Social Psychology Bulletin</t>
  </si>
  <si>
    <t>Personality and Social Psychology Bulletin 2026 Issue in press</t>
  </si>
  <si>
    <t>https://www.gsb.stanford.edu/faculty-research/publications/fifteen-reasons-you-should-read-paper-how-providing-many-arguments</t>
  </si>
  <si>
    <t>People generally believe more is better in persuasion, for good reason. Past research has shown that providing more arguments can enhance a message’s persuasiveness. In contrast, we demonstrate that increasing the number of arguments in a message can have conflicting effects on perceptions of the message source. Compared to using few arguments, using many arguments makes the source seem like more of an expert, increasing persuasion, but it can also make the source seem like they have more persuasive intent, decreasing persuasion. These perceptions suppress each other, creating minimal or no overall benefit to persuasion. We document these effects across multiple experiments. We further demonstrate that providing many arguments can have a clear positive or negative effect, depending on whether high expertise or low persuasive intent is more valued. These findings expand our understanding of argument quantity effects in persuasion and contribute to a growing literature on conflicting source perceptions.</t>
  </si>
  <si>
    <t>Goal 9</t>
  </si>
  <si>
    <t>Talking About What We Support Versus Oppose Affects Others’ Openness To Our Views</t>
  </si>
  <si>
    <t>Rhia Catapano, Zakary Tormala</t>
  </si>
  <si>
    <t>Journal of Personality and Social Psychology</t>
  </si>
  <si>
    <t>Journal of Personality and Social Psychology 2026</t>
  </si>
  <si>
    <t>https://www.gsb.stanford.edu/faculty-research/publications/talking-about-what-we-support-versus-oppose-affects-others-openness</t>
  </si>
  <si>
    <t>People’s unwillingness to engage with others who hold views that differ from their own—in other words, their lack of receptiveness to opposing views—is a growing problem globally. We explore the possibility that something as simple as how people frame their position can shape disagreeing others’ receptiveness to them. Specifically, we investigate the role of support-oppose framing—that is, whether people frame their position in terms of what they support or what they oppose. In five main studies spanning 5,921 participants, we find a disparity in how communicators and disagreeing others perceive support- versus oppose-framed messages. Communicators believe that disagreeing others will be more receptive to them if they use support rather than oppose framing. One contributor to this effect is value congruence: Communicators perceive a message articulating their own position in support terms to be more value congruent. However, disagreeing others are actually less receptive to support-framed messages than to oppose-framed messages. We find that disagreeing others perceive support framing as less congruent with their values, which predicts decreased receptiveness. This effect manifests in self-reported receptiveness and a variety of downstream consequences and predicts greater attitude change following oppose- rather than support-framed messages. Thus, by framing their positions in terms of what they oppose (rather than support), people can elicit greater receptiveness from disagreeing others. Consistent with a value-congruence account, this framing effect fully reverses for people with the same values as the communicator.</t>
  </si>
  <si>
    <t>Veto Players and Policy Development</t>
  </si>
  <si>
    <t>Alexander V. Hirsch, Ken Shotts</t>
  </si>
  <si>
    <t>American Journal of Political Science (forthcoming)</t>
  </si>
  <si>
    <t>American Journal of Political Science (forthcoming) 2026</t>
  </si>
  <si>
    <t>https://www.gsb.stanford.edu/faculty-research/publications/veto-players-policy-development</t>
  </si>
  <si>
    <t>We analyze the effects of veto players when the set of available policies isn’t exogenously fixed, but rather determined by policy developers who work to craft new high-quality proposals. If veto players are moderate, there is active competition between developers on both sides of the ideological spectrum. However, more extreme veto players induce asymmetric activity, as one side disengages from development. With highly-extreme veto players, policy development ceases and gridlock results. We also analyze effects on centrists’ utility. Moderate veto players dampen productive policy development and extreme ones eliminate it entirely, either of which is bad for centrists. But some effects are surprisingly positive; somewhat-extreme veto players can induce policy developers who dislike the status quo to craft moderate, high-quality proposals. Our model accounts for changing patterns of policymaking in the U.S. Senate, and suggests that if polarization continues centrists will become increasingly inclined to eliminate the filibuster.</t>
  </si>
  <si>
    <t>Goal 17</t>
  </si>
  <si>
    <t>policy coherence</t>
  </si>
  <si>
    <t>Putting Climate into Context: How Culture and Composition Shape the Effects of Diversity Climate</t>
  </si>
  <si>
    <t>Alison V. Hall, Derek R. Avery, Michele J. Gelfand, Patrick F. McCay</t>
  </si>
  <si>
    <t>Organization Science</t>
  </si>
  <si>
    <t>Organization Science November72025</t>
  </si>
  <si>
    <t>https://www.gsb.stanford.edu/faculty-research/publications/putting-climate-context-how-culture-composition-shape-effects</t>
  </si>
  <si>
    <t>Existing evidence demonstrates that an organization’s diversity climate can enhance its bottom line. Though some scholars theorize potential mediators to explain these effects, recent meta-analytic and literature reviews conclude that much remains unknown regarding both why diversity climate influences outcomes and how sociocultural factors within and beyond the organization may shape its implications. We propose that unit-level diversity climate stands to produce more uniformly positive affective commitment levels (i.e., higher commitment mean and lower commitment dispersion), thereby optimizing the returns on human capital investments in the form of greater unit productivity. Data from 738 stores in 48 American states indicate a significant indirect effect of unit diversity climate on productivity through affective commitment mean and dispersion. Moreover, we apply the concept of climate context congruence to extend diversity climate theory and explore the influence of alignment among unit-level diversity climate, unit composition (i.e., racioethnic diversity), and cultural tightness–looseness (i.e., state tightness–looseness) in the geographic region within which the unit is operating. In doing so, we offer a more comprehensive theoretical understanding of the sociocultural conditions wherein supportive diversity climates may be differentially beneficial. Our results support the notion that organizations may reap greater benefits of diversity climate when state culture and unit composition align (i.e., tighter/homogenous, or looser/diverse) to accentuate diversity climate efficacy.</t>
  </si>
  <si>
    <t>Goal 13</t>
  </si>
  <si>
    <t>climate adaptation</t>
  </si>
  <si>
    <t>Bond Convenience Yields in the Eurozone Currency Union</t>
  </si>
  <si>
    <t>Zhengyang Jiang, Hanno Lustig, Stijn Van Nieuwerburgh, Mindy Z. Xiaolan</t>
  </si>
  <si>
    <t>Review of Financial Studies (forthcoming)</t>
  </si>
  <si>
    <t>Review of Financial Studies (forthcoming) November2025</t>
  </si>
  <si>
    <t>https://www.gsb.stanford.edu/faculty-research/publications/bond-convenience-yields-eurozone-currency-union</t>
  </si>
  <si>
    <t>This paper analyzes bond convenience yields in a currency union. The intertemporal government budget constraint requires member countries’ bond convenience yields and default spreads to adjust in response to shocks to their government surpluses. In the data, adjustments to convenience yields explain a larger fraction of the variation in Eurozone bond yields than default spreads. Higher convenience yields are correlated with stronger fiscal conditions both in the cross-section and in the time series. These findings imply large fiscal costs especially on the peripheral countries. If all Eurozone countries could have issued sovereign bonds at the same convenience yields as Germany, they would have raised an extra 281 billion euros in cumulative revenues from bond issuance between 2003 and 2020, representing 2.6% of 2020 Eurozone GDP.</t>
  </si>
  <si>
    <t>fiscal capacity</t>
  </si>
  <si>
    <t>Comparing Experimental and Nonexperimental Methods: What Lessons Have We Learned Four Decades after LaLonde (1986)?</t>
  </si>
  <si>
    <t>Guido W. Imbens, Yiqing Xu</t>
  </si>
  <si>
    <t>Journal of Economic Perspectives</t>
  </si>
  <si>
    <t>Journal of Economic Perspectives November2025 Vol. 39 Issue 4 Pages 173–202.</t>
  </si>
  <si>
    <t>https://www.gsb.stanford.edu/faculty-research/publications/comparing-experimental-nonexperimental-methods-what-lessons-have-we</t>
  </si>
  <si>
    <t>In 1986, Robert LaLonde published an article comparing nonexperimental estimates to experimental benchmarks (LaLonde 1986). He concluded that the nonexperimental methods at the time could not systematically replicate experimental benchmarks, casting doubt on their credibility. Following LaLonde’s critical assessment, there have been significant methodological advances and practical changes, including (1) an emphasis on the unconfoundedness assumption separated from functional form considerations, (2) a focus on the importance of overlap in covariate distributions, (3) the introduction of propensity score-based methods leading to doubly robust estimators, (4) methods for estimating and exploiting treatment effect heterogeneity, and (5) a greater emphasis on validation exercises to bolster research credibility. To demonstrate the practical lessons from these advances, we reexamine the LaLonde data. We show that modern methods, when applied in contexts with sufficient covariate overlap, yield robust estimates for the adjusted differences between the treatment and control groups. However, this does not imply that these estimates are causally interpretable. To assess their credibility, validation exercises (such as placebo tests) are essential, whereas goodness-of-fit tests alone are inadequate. Our findings highlight the importance of closely examining the assignment process, carefully inspecting overlap, and conducting validation exercises when analyzing causal effects with nonexperimental data.</t>
  </si>
  <si>
    <t>Goal 3</t>
  </si>
  <si>
    <t>Insurance Versus Moral Hazard in Income-Contingent Student Loan Repayment</t>
  </si>
  <si>
    <t>Tim de Silva</t>
  </si>
  <si>
    <t>The Quarterly Journal of Economics</t>
  </si>
  <si>
    <t>The Quarterly Journal of Economics November2025 Vol. 140 Issue 4 Pages 2851–2905.</t>
  </si>
  <si>
    <t>https://www.gsb.stanford.edu/faculty-research/publications/insurance-versus-moral-hazard-income-contingent-student-loan</t>
  </si>
  <si>
    <t>Student loans with income-contingent repayment insure borrowers against income risk but can reduce their incentives to earn more. Using a change in Australia’s income-contingent repayment schedule, I show that borrowers reduce their labor supply to lower their repayments. These responses are larger among borrowers with more hourly flexibility, a lower probability of repayment, and tighter liquidity constraints. I use these responses to estimate a dynamic model of labor supply with frictions that generate imperfect adjustment. My estimates imply that the labor supply responses to income-contingent repayment limit the optimal amount of insurance in government-provided student loans. However, these responses are too small to justify fixed-repayment contracts: restructuring existing student loans from fixed repayment to a constrained-optimal income-contingent loan—while keeping the tax and transfer system unchanged—increases borrower welfare by the equivalent of a 0.8% increase in lifetime consumption at no additional fiscal cost.</t>
  </si>
  <si>
    <t>Goal 10</t>
  </si>
  <si>
    <t>Japan's Debt Puzzle: Sovereign Wealth Fund from Borrowed Money</t>
  </si>
  <si>
    <t>Yili Chien, Wenxin Du, Hanno Lustig</t>
  </si>
  <si>
    <t>Journal of Economic Perspectives November2025 Vol. 39 Issue 4 Pages 3–26.</t>
  </si>
  <si>
    <t>https://www.gsb.stanford.edu/faculty-research/publications/japans-debt-puzzle-sovereign-wealth-fund-borrowed-money</t>
  </si>
  <si>
    <t>We analyze the risks associated with Japan’s prolonged low-interest rate policies amid a global environment of rising rates. To finance its persistent deficits, the Japanese public sector depends on inexpensive domestic funding to invest in risky assets both domestically and internationally, effectively creating a sovereign wealth fund fueled by borrowed money. Ultimately, these risks fall on Japanese bondholders, depositors, and taxpayers. While the United States faces similar fiscal pressures, it is unlikely to adopt Japan’s approach.</t>
  </si>
  <si>
    <t>Just a Few Seeds More: The Value of Network Data for Diffusion</t>
  </si>
  <si>
    <t>Mohammad Akbarpour, Suraj Malladi, Amin Saberi</t>
  </si>
  <si>
    <t>American Economic Review</t>
  </si>
  <si>
    <t>American Economic Review November2025 Vol. 115 Issue 11 Pages 3713–48.</t>
  </si>
  <si>
    <t>https://www.gsb.stanford.edu/faculty-research/publications/just-few-seeds-more-value-network-data-diffusion</t>
  </si>
  <si>
    <t>Identifying the optimal set of individuals to first receive information (“seeds”) in a social network to maximize expected diffusion is a widely studied question in many settings. Several studies propose network-centrality-based heuristics to select seeds likely to increase diffusion. Here, we show that, for the classic independent cascade model of diffusion, either seeding a few more individuals at random can prompt a larger diffusion than optimal seeding or optimal seeding itself results in limited spread. These findings hold across a broad range of random networks and are supported by simulations on real-world networks.</t>
  </si>
  <si>
    <t>Manufacturing Risk-Free Government Debt</t>
  </si>
  <si>
    <t>The Journal of Finance (forthcoming)</t>
  </si>
  <si>
    <t>The Journal of Finance (forthcoming) November2025</t>
  </si>
  <si>
    <t>https://www.gsb.stanford.edu/faculty-research/publications/manufacturing-risk-free-government-debt</t>
  </si>
  <si>
    <t>When debt is priced fairly, governments face a trade-off between insuring bondholders and taxpayers. If the government decides to fully insure bondholders by manufacturing risk-free debt, then it cannot insure taxpayers against permanent macro-economic shocks over long horizons.
Instead, taxpayers will pay more in taxes in bad times. Conversely, if the government insures taxpayers against adverse macro shocks, then the debt becomes at least as risky as un-levered equity. Only when government debt earns convenience yields, may governments be able to insure both bondholders and taxpayers, and then only if the convenience yields are sufficiently counter-cyclical.</t>
  </si>
  <si>
    <t>Monetary Tightening, Commercial Real Estate Distress, and US Bank Fragility</t>
  </si>
  <si>
    <t>Erica Xuewei Jiang, Gregor Matvos, Tomasz Piskorski, Amit Seru</t>
  </si>
  <si>
    <t>Journal of Political Economy Macroeconomics</t>
  </si>
  <si>
    <t>Journal of Political Economy Macroeconomics October302025</t>
  </si>
  <si>
    <t>https://www.gsb.stanford.edu/faculty-research/publications/monetary-tightening-commercial-real-estate-distress-us-bank-fragility</t>
  </si>
  <si>
    <t>We analyze how credit and interest rate risk affect US bank solvency, focusing on 2022’s tightening and commercial real estate (CRE) loans representing 25% of average bank assets. Extending Jiang et al. (2024), we show that runs can emerge with liquid assets when banks face rate, credit, and uninsured leverage exposure. Falling property values leave 14% of CRE and 44% of office loans underwater, with broad refinancing risks, jeopardizing dozens to over 300 banks. Banks may conceal losses via “extend-and-pretend.” Higher rates now pose a greater threat than credit risk, potentially constraining monetary policy and underscoring the need to stress-test banks for rising rates.</t>
  </si>
  <si>
    <t>Goal 2</t>
  </si>
  <si>
    <t>Firms’ Real and Reporting Responses to Taxation: A Review</t>
  </si>
  <si>
    <t>Rebecca Lester, Marcel Olbert</t>
  </si>
  <si>
    <t>Journal of Accounting and Economics</t>
  </si>
  <si>
    <t>Journal of Accounting and Economics October172025</t>
  </si>
  <si>
    <t>https://www.gsb.stanford.edu/faculty-research/publications/firms-real-reporting-responses-taxation-review</t>
  </si>
  <si>
    <t>Taxation is a central economic policy tool, with governments increasingly using tax policy to stimulate local economic growth and also regulate multinational firms. We review the empirical literature that studies the effect of tax policies on firms’ investment, employment, and other real outcomes. Building on the neoclassical theory of corporate taxes and tangible investment, we propose an organizing framework for our review that captures the wide set of tax policies and firm responses examined in accounting research. This framework highlights four dimensions along which accounting scholars contribute to the literature: (i) documenting the role of financial reporting incentives as a moderating factor in firms’ real responses, (ii) studying firms’ reporting versus real responses, (iii) quantifying real effects of tax disclosure regulations, and (iv) improving measurement of firms’ tax status and proxies for investment and employment. We identify open questions for future research and suggest new international, federal, and local settings that may help uncover underlying mechanisms driving observed economic phenomena. Specifically, we encourage scholars to further distinguish firms’ reported and real responses to tax changes and improve measurement of these outcomes, especially in settings related to environmental taxation or settings in which tax avoidance and real outcomes are closely linked.</t>
  </si>
  <si>
    <t>Goal 8</t>
  </si>
  <si>
    <t>economic policies</t>
  </si>
  <si>
    <t>Presidential Address: Housing Betas</t>
  </si>
  <si>
    <t>Monika Piazzesi</t>
  </si>
  <si>
    <t>The Journal of Finance</t>
  </si>
  <si>
    <t>The Journal of Finance October172025</t>
  </si>
  <si>
    <t>https://www.gsb.stanford.edu/faculty-research/publications/presidential-address-housing-betas</t>
  </si>
  <si>
    <t>This paper documents new stylized facts about returns and cash flow growth rates on stocks and housing over decade-long holding periods. While cash flow growth rates on the two assets co-move positively, their returns co-move negatively until the Global Financial Crisis and positively thereafter. These facts present a puzzle for representative-agent models that imply positive return comovement for assets with similar cash flows. I consider a heterogeneous-agent model with segmented stock and housing markets connected through credit. News about the aggregate economy generates negative return co-movement. Recent shifts such as wealthier homebuyers and institutional housing purchases reduce the importance of credit and segmentation.</t>
  </si>
  <si>
    <t>Goal 11</t>
  </si>
  <si>
    <t>How Values and Uncertainty Shape Scientific Advance in Peer Review</t>
  </si>
  <si>
    <t>Daniel Scott Smith, Neha Nayak Kennard, Tianyu Du, Daniel A. McFarland</t>
  </si>
  <si>
    <t>American Sociological Review</t>
  </si>
  <si>
    <t>American Sociological Review October92025 Vol. 90 Issue 5 Pages 879–915.</t>
  </si>
  <si>
    <t>https://www.gsb.stanford.edu/faculty-research/publications/how-values-uncertainty-shape-scientific-advance-peer-review</t>
  </si>
  <si>
    <t>Tens of thousands of scientists contribute to peer review as journal editors and reviewers of the millions of manuscripts submitted every year. How do they decide what is quality work? What values do they apply in evaluating which science merits publication and which does not? How do they respond to dissensus and uncertainty? Who has the greatest influence over the final outcome? This study combines close reading with large language models to analyze 80,000 reviews of 28,000 accepted and rejected manuscripts in engineering and the life sciences. By following reviewers’ value judgments and editorial decisions, we come to a different view of how epistemic cultures are practiced in journal science. Instead of a consensual dialogue revealing salient norms, we find reviewers differently weigh (“commensurate”) their judgments to attribute value to works. Their pluralistic viewpoints elevate uncertainty about the work, and editors respond by aligning with the most negative of reviewers. Surprisingly, we observe engineers and life scientists find the same epistemic criteria are salient, valued, and influential, with novelty and accuracy being primary. These results underscore how contingency and uncertainty are structural features of STEM peer review and essential to its effectiveness and legitimacy.</t>
  </si>
  <si>
    <t>Goal 14</t>
  </si>
  <si>
    <t>Age and Gender Distortion in Online Media and Large Language Models</t>
  </si>
  <si>
    <t>Douglas R. Guilbeault, Soléne Delecourt, Barghav Srinivasa Desikan</t>
  </si>
  <si>
    <t>Nature</t>
  </si>
  <si>
    <t>Nature October82025</t>
  </si>
  <si>
    <t>https://www.gsb.stanford.edu/faculty-research/publications/age-gender-distortion-online-media-large-language-models</t>
  </si>
  <si>
    <t>Are widespread stereotypes accurate or socially distorted? This continuing debate is limited by the lack of large-scale multimodal data on stereotypical associations and the inability to compare these to ground truth indicators. Here we overcame these challenges in the analysis of age-related gender bias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</si>
  <si>
    <t>Goal 5</t>
  </si>
  <si>
    <t>gender bias; gender disparities; gender inequality</t>
  </si>
  <si>
    <t>GSB Alumni Entrepreneurs 2025</t>
  </si>
  <si>
    <t>Ashley Robinson, Stefanos Zenios, Deborah Whitman, Lucy Montgomery</t>
  </si>
  <si>
    <t>Center for Entrepreneurial Studies</t>
  </si>
  <si>
    <t>Center for Entrepreneurial Studies Alumni Entrepreneurs October2025</t>
  </si>
  <si>
    <t>https://www.gsb.stanford.edu/faculty-research/publications/gsb-alumni-entrepreneurs-2025</t>
  </si>
  <si>
    <t>As the Stanford Graduate School of Business Center for Entrepreneurial Studies (CES) enters its 30th year, this inaugural GSB Alumni Entrepreneurs 2025 Report provides a comprehensive analysis of entrepreneurial activity among GSB alumni. Drawing on data from the MBA and MSx classes of 1997–2021, the report examines the ventures founded during and after graduation, 5,594 in total, and explores the characteristics, funding outcomes, and global reach of these companies.
The findings highlight the enduring strength of the GSB’s entrepreneurial ecosystem and its impact across industries and regions. Key themes include:
Founder rates and timing of venture creation across programs and cohorts
Industry, geographic, and business model trends among alumni-founded companies
Gender, education, and experience factors influencing venture formation and funding outcomes
Patterns of venture-backed financing and long-term entrepreneurial activity
Together, these data offer a longitudinal view of how entrepreneurial intent cultivated at the GSB translates into venture creation, innovation, and impact around the world.</t>
  </si>
  <si>
    <t>Goal 4</t>
  </si>
  <si>
    <t>entrepreneurship skills</t>
  </si>
  <si>
    <t>Steering a Ship in Illiquid Waters: Active Management of Passive Funds</t>
  </si>
  <si>
    <t>Naz Koont, Yiming Ma, Lubos Pastor, Yao Zeng</t>
  </si>
  <si>
    <t>The Review of Financial Studies</t>
  </si>
  <si>
    <t>The Review of Financial Studies October2025 Vol. 38 Issue 10 Pages 2887–2935.</t>
  </si>
  <si>
    <t>https://www.gsb.stanford.edu/faculty-research/publications/steering-ship-illiquid-waters-active-management-passive-funds</t>
  </si>
  <si>
    <t>Exchange-traded funds (ETFs) are typically viewed as passive index trackers. In contrast, we show that corporate bond ETFs actively manage their portfolios, trading off index tracking against liquidity transformation. In our model, ETFs optimally choose creation and redemption baskets that include cash and only a subset of index assets, especially if those assets are illiquid. Our evidence supports the model. We find that ETFs dynamically adjust their baskets to correct portfolio imbalances while facilitating ETF arbitrage. Basket inclusion improves bond liquidity in general, but worsens it in periods of large imbalance between creations and redemptions, such as the COVID-19 crisis.</t>
  </si>
  <si>
    <t>Treatment Effects in Market Equilibrium</t>
  </si>
  <si>
    <t>Evan Munro, Kuang Xu, Stefan Wager</t>
  </si>
  <si>
    <t>American Economic Review October2025 Vol. 115 Issue 10 Pages 3273–3321.</t>
  </si>
  <si>
    <t>https://www.gsb.stanford.edu/faculty-research/publications/treatment-effects-market-equilibrium</t>
  </si>
  <si>
    <t>Policy-relevant treatment effect estimation in a marketplace setting requires assessing both the direct treatment benefit and spillovers induced by changes to the market equilibrium. We show how to identify and estimate policy-relevant treatment effects using a unit-randomized trial run within a single large market. A Bernoulli-randomized trial allows consistent estimation of direct effects and of treatment-heterogeneity measures that enable welfare-improving targeting. Estimating spillovers—and providing confidence intervals for the direct effect—requires estimates of price elasticities, which we provide using an augmented experimental design. We illustrate our results using a simulation calibrated to a conditional cash-transfer experiment in the Philippines.</t>
  </si>
  <si>
    <t>The Surrogate Index: Combining Short-Term Proxies to Estimate Long-Term Treatment Effects More Rapidly and Precisely</t>
  </si>
  <si>
    <t>Susan Athey, Raj Chetty, Guido W. Imbens, Hyunseung Kang</t>
  </si>
  <si>
    <t>Review of Economic Studies</t>
  </si>
  <si>
    <t>Review of Economic Studies September302025</t>
  </si>
  <si>
    <t>https://www.gsb.stanford.edu/faculty-research/publications/surrogate-index-combining-short-term-proxies-estimate-long-term</t>
  </si>
  <si>
    <t>A common challenge in estimating the long-term impacts of treatments (e.g., job training programs) is that the outcomes of interest (e.g., lifetime earnings) are observed with a long delay. We address this problem by combining several short-term outcomes (e.g., short-run earnings) into a “surrogate index,” the predicted value of the long-term outcome given the short-term outcomes. We show that the average treatment effect on the surrogate index equals the treatment effect on the long-term outcome under the assumption that the long-term outcome is independent of the treatment conditional on the surrogate index. We then characterize the bias that arises from violations of this assumption, deriving feasible bounds on the degree of bias and providing simple methods to validate the key assumption using additional outcomes. Finally, we develop efficient estimators for the surrogate index and show that even in settings where the long-term outcome is observed, using a surrogate index can increase precision. We apply our method to analyze the long-term impacts of a multi-site job training experiment in California. Using short-term employment rates as surrogates, one could have estimated the program’s impacts on mean employment rates over a 9 year horizon within 1.5 years, with a 35% reduction in standard errors. Our empirical results suggest that the long-term impacts of programs on labor market outcomes can be predicted accurately by combining their short-term treatment effects into a surrogate index.</t>
  </si>
  <si>
    <t>Not So Fast? Rapid Response to Voice Leads to Perceived Inauthenticity</t>
  </si>
  <si>
    <t>Danbee Chon, Ovul Sezer, Francis J. Flynn</t>
  </si>
  <si>
    <t>Academy of Management Journal</t>
  </si>
  <si>
    <t>Academy of Management Journal September242025</t>
  </si>
  <si>
    <t>https://www.gsb.stanford.edu/faculty-research/publications/not-so-fast-rapid-response-voice-leads-perceived-inauthenticity</t>
  </si>
  <si>
    <t>Employees voice their concerns in the hope that leaders will change their behavior. But how do employees evaluate these changes? In the present research, we highlight the rate of behavior change as a key factor in determining leader evaluations: Leaders are seen as less authentic when they change rapidly in response to employee voice because people believe that true change takes time. We investigate this claim with three studies that adopt a mixed-method approach (n= 3,056). In Study 1, PhD students describe rapid improvement in their advisor’s behavior as less authentic than gradual improvement—even when these changes are desired. In Study 2, we employ a stimulus sampling design to test the robustness of this effect. Followers see rapid improvement as less authentic than gradual improvement across a wide array of leader behaviors. In Study 3, we highlight change difficulty as a moderator and subsequent voice as a downstream consequence: When change is hard, rapid improvement elicits a greater authenticity penalty, which undermines followers’ willingness to voice their concerns in the future.</t>
  </si>
  <si>
    <t>A Walrasian Mechanism with Markups for Nonconvex Markets</t>
  </si>
  <si>
    <t>Paul R. Milgrom, Mitchell Watt</t>
  </si>
  <si>
    <t>The Review of Economic Studies</t>
  </si>
  <si>
    <t>The Review of Economic Studies September162025</t>
  </si>
  <si>
    <t>https://www.gsb.stanford.edu/faculty-research/publications/walrasian-mechanism-markups-nonconvex-markets</t>
  </si>
  <si>
    <t>We introduce markup equilibrium—an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t>
  </si>
  <si>
    <t>Goal 12</t>
  </si>
  <si>
    <t>Keeping Players in the Dark: Benefits of Private Monitoring</t>
  </si>
  <si>
    <t>Takuo Sugaya</t>
  </si>
  <si>
    <t>The Japanese Economic Review</t>
  </si>
  <si>
    <t>The Japanese Economic Review September112025</t>
  </si>
  <si>
    <t>https://www.gsb.stanford.edu/faculty-research/publications/keeping-players-dark-benefits-private-monitoring</t>
  </si>
  <si>
    <t>I survey the benefits of keeping players in the dark about payoff- or strategy-relevant variables in dynamic games. Topics include repeated games with private monitoring, stochastic games with incomplete information, and repeated/stochastic games with an omniscient mediator. I emphasize how keeping players in the dark reduces their deviation gains and hence possibly expands the set of equilibrium outcomes.</t>
  </si>
  <si>
    <t>Service Quality on Online Platforms: Empirical Evidence About Driving Quality at Uber</t>
  </si>
  <si>
    <t>Susan Athey, Juan Camilo Castillo, Bharat Chandar</t>
  </si>
  <si>
    <t>Management Science</t>
  </si>
  <si>
    <t>Management Science September102025</t>
  </si>
  <si>
    <t>https://www.gsb.stanford.edu/faculty-research/publications/service-quality-online-platforms-empirical-evidence-about-driving</t>
  </si>
  <si>
    <t>Online marketplaces have adopted new quality control mechanisms that can accommodate a flexible pool of providers. In the context of ride-hailing, we measure the effectiveness of these mechanisms, which include ratings, incentives, and behavioral nudges. Using telemetry data as an objective measure of quality, we find that drivers not only respond to user preferences but also improve their behavior after receiving warnings about their low ratings. Furthermore, we use data from a randomized experiment to show that informing drivers about their past behavior improves quality, especially for low-performing drivers. Lastly, we find that UberX drivers exhibit behavior comparable to that of UberTaxi drivers, suggesting that Uber’s new quality control mechanisms successfully maintain a high level of service quality.</t>
  </si>
  <si>
    <t>Development and Preliminary Validation of a Survey Assessing Technology Innovation Readiness in Health Care Settings</t>
  </si>
  <si>
    <t>Zhanna Novikov, Honor Shannon Magon, Xiao Li, Esther Ann Olsen, Roger Bohn, Sara Singer</t>
  </si>
  <si>
    <t>Health Care Management Review</t>
  </si>
  <si>
    <t>Health Care Management Review September92025 Vol. 50 Issue 4 Pages 271–284.</t>
  </si>
  <si>
    <t>https://www.gsb.stanford.edu/faculty-research/publications/development-preliminary-validation-survey-assessing-technology</t>
  </si>
  <si>
    <t>Background
Innovation readiness is crucial for transformative changes and enhanced performance in health care and depends on multiple factors including trust, training, and unit dynamics.
Purposes
We develop and validate a survey measuring innovation readiness in health care organizations, focusing on dispositional, situational, and learned dimensions. We identify individual and unit factors that constitute innovation readiness.
Methodology/Approach
We administered a survey assessing individual (e.g., autonomy at work) and unit (e.g., unit innovation climate) characteristics to 593 intensive care unit (ICU) clinicians across four ICUs (50.3% response). We used principal component analysis with varimax rotation to assess psychometrics and t tests to examine groups’ differences.
Results
Psychometric analysis detected seven factors; five multi-item factors, namely, trust in technology, concerns about technology, unit innovation climate, unit manager commitment to technology, and professional identity assessing innovation readiness; four factors with Cronbach’s alpha values ranging from 0.79 to 0.90; and two individual single-item factors measuring unit human–technology interdependence and unit training on technology. Individual and unit factors related to technology innovation readiness differed by professional discipline, unit, and tenure.
Conclusion
The survey exhibited reliability in four ICUs in one hospital, suggesting that this 21-item tool can be used in similar settings. Variation in innovation readiness among professional disciplines and units highlights the importance of tailored approaches when introducing new technologies.
Practice Implications
Managers can use this survey to gauge readiness and address individual and unit needs before implementing new technologies. Future research should validate this tool in diverse health care contexts to expand the literature on technology innovation readiness.</t>
  </si>
  <si>
    <t>innovation</t>
  </si>
  <si>
    <t>2025 CEO Coaching and Kitchen Cabinet Survey</t>
  </si>
  <si>
    <t>David F. Larcker, Stephen Miles, Amit Seru, Brian Tayan</t>
  </si>
  <si>
    <t>CGRI Survey Series</t>
  </si>
  <si>
    <t>CGRI Survey Series Corporate Governance Research Initiative, Arthur and Toni Rembe Rock Center for Corporate Governance, Governance of Organizations Working Group at the Hoover Institution September2025</t>
  </si>
  <si>
    <t>https://www.gsb.stanford.edu/faculty-research/publications/2025-ceo-coaching-kitchen-cabinet-survey</t>
  </si>
  <si>
    <t>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90 current and former CEOs of both public and private organizations to understand how they rely on professional coaches and informal advisors to inform their thinking on work-related issues.</t>
  </si>
  <si>
    <t>Goal 16</t>
  </si>
  <si>
    <t>2025 Director Coaching and Kitchen Cabinet Survey</t>
  </si>
  <si>
    <t>https://www.gsb.stanford.edu/faculty-research/publications/2025-director-coaching-kitchen-cabinet-survey</t>
  </si>
  <si>
    <t>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79 directors of public and private companies to understand how they rely on professional coaches and informal advisors to improve their work performance.</t>
  </si>
  <si>
    <t>Digital Traffic, Financial Performance, and Stock Valuation</t>
  </si>
  <si>
    <t>Christopher S. Armstrong, Yaniv Konchitchki, Biwen Zhang</t>
  </si>
  <si>
    <t>The Accounting Review</t>
  </si>
  <si>
    <t>The Accounting Review September2025 Pages 1–32.</t>
  </si>
  <si>
    <t>https://www.gsb.stanford.edu/faculty-research/publications/digital-traffic-financial-performance-stock-valuation</t>
  </si>
  <si>
    <t>We examine the economic implications of digital traffic on firms’ financial performance, stock valuation, and financial surprises. Our analysis shows that timely flows of digital traffic are contemporaneous and leading indicators of firms’ revenue and profitability—both gross and operating. Moreover, we show that digital traffic contains novel information about firms’ future performance that is not entirely reflected in stock prices, analyst forecasts, or historical (i.e., time series) financial metrics. Notably, digital-traffic-based investment strategies are lucrative and generate substantial abnormal returns. Importantly, we also adduce evidence that corroborates our conjecture about the underlying economic mechanism that explains the valuation implications of digital traffic: These are driven by firms with consumer-oriented websites that facilitate sale transactions.</t>
  </si>
  <si>
    <t>Optimal Estimation When Researcher and Social Preferences Are Misaligned</t>
  </si>
  <si>
    <t>Jann Spiess</t>
  </si>
  <si>
    <t>Econometrica</t>
  </si>
  <si>
    <t>Econometrica September2025 Vol. 93 Issue 5 Pages 1779–1810.</t>
  </si>
  <si>
    <t>https://www.gsb.stanford.edu/faculty-research/publications/optimal-estimation-when-researcher-social-preferences-are-misaligned</t>
  </si>
  <si>
    <t>Econometric analysis typically focuses on the statistical properties of fixed estimators and ignores researcher choices. In this article, I instead approach the analysis of experimental data as a mechanism‐design problem that acknowledges that researchers choose between estimators, sometimes based on the data and often according to their own preferences. Specifically, I focus on covariate adjustments, which can increase the precision of a treatment‐effect estimate, but open the door to bias when researchers engage in specification searches. First, I establish that unbiasedness as a requirement on the estimation of the average treatment effect can align researchers’ preferences with the minimization of the mean‐squared error relative to the truth, and that fixing the bias can yield an optimal restriction in a minimax sense. Second, I provide a constructive characterization of treatment‐effect estimators with fixed bias as sample‐splitting procedures. Third, I discuss the implementation of second‐best estimators that leave room for beneficial specification searches.</t>
  </si>
  <si>
    <t>Racial Disparities in the Discretionary Context of Traffic Stops: How Organizational Practices Shape Institutional Interactions</t>
  </si>
  <si>
    <t>Nicholas P. Camp, Vinodkumar Prabhakaran, Rebecca C. Hetey, Benoît Monin, Dan Jurafsky, Jennifer Eberhardt</t>
  </si>
  <si>
    <t>Journal of Social Issues</t>
  </si>
  <si>
    <t>Journal of Social Issues September2025 Vol. 81 Issue 3</t>
  </si>
  <si>
    <t>https://www.gsb.stanford.edu/faculty-research/publications/racial-disparities-discretionary-context-traffic-stops-how</t>
  </si>
  <si>
    <t>Traffic stops are common and consequential for citizens’ legal socialization and for racial gaps in police-community trust. Efforts to change the tenor of police interactions, however, may discount the discretionary context of stops — the degree of choice in the decision to stop a driver — and how organizations influence those circumstances. Discretionary stops entail more choice and thus create more ambiguity for the driver regarding the officer’s intent. We examine racial disparities in the discretionary context of traffic stops, their disparate influence on community members’ impressions, and the power of departmental guidance to close them. We find that stops of Black (vs. White) drivers are more likely to be for high-discretion equipment violations, and Black community members evaluate recordings of high-discretion, but not low-discretion, stops more negatively than White participants. At the same time, we find promising evidence that organizational directives to curtail equipment stops can reduce this disparity.</t>
  </si>
  <si>
    <t>United States Insolvency Practices: Can They Be Better?</t>
  </si>
  <si>
    <t>Mike Harmon</t>
  </si>
  <si>
    <t>AIRA Journal</t>
  </si>
  <si>
    <t>AIRA Journal September2025 Vol. 38 Issue 3 Pages 11–13.</t>
  </si>
  <si>
    <t>https://aira.org/pdf/journal/2025_v38_n3.pdf#page=11</t>
  </si>
  <si>
    <t>In my opinion, the US insolvency system strikes a fairly attractive balance between the 
societal objectives of debtor rehabilitation and the protection of creditor rights. Achieving this balance increases the likelihood that the right firms survive – those that are viable as measured by their going concern valuation exceeding their liquidation value.  By protecting creditor rights, and particularly, secured creditor rights, the US system keeps the cost of debt capital low for firms, which is beneficial for their growth and thus for the economy as a whole.  That said, as with anything, this system has room for improvement. There has been a lot of thoughtful academic and practitioner research and recommendations on how to improve bankruptcy in the US. I will address a few areas in which I see the Chapter 11 process and insolvency practices sometimes leading to suboptimal outcomes, and what might be done to improve these.</t>
  </si>
  <si>
    <t>Google Scholar</t>
  </si>
  <si>
    <t>What Do Managers Do? An Economist’s Perspective</t>
  </si>
  <si>
    <t>Alan Benson, Kathryn Shaw</t>
  </si>
  <si>
    <t>Annual Review of Economics</t>
  </si>
  <si>
    <t>Annual Review of Economics September2025 Vol. 17 Pages 635–664.</t>
  </si>
  <si>
    <t>https://www.gsb.stanford.edu/faculty-research/publications/what-do-managers-do-economists-perspective</t>
  </si>
  <si>
    <t>Economic activity requires motivating and coordinating individuals to work toward a common goal. These aims are the purview of managers. What, however, do managers actually do? We outline three defining principles of economic research on managers — technological determinism, skill distinction, and managerial self-interest — 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 — 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t>
  </si>
  <si>
    <t>Non-Profit Hospital Governance, Conduct, and CEO Pay</t>
  </si>
  <si>
    <t>Daniel P. Kessler, William Wygal</t>
  </si>
  <si>
    <t>INQUIRY: The Journal of Health Care Organization, Provision, and Financing</t>
  </si>
  <si>
    <t>INQUIRY: The Journal of Health Care Organization, Provision, and Financing August272025</t>
  </si>
  <si>
    <t>https://www.gsb.stanford.edu/faculty-research/publications/non-profit-hospital-governance-conduct-ceo-pay</t>
  </si>
  <si>
    <t>We investigate whether the membership of a non-profit hospital’s CEO on its board of directors is associated with CEO pay and several measures of hospital performance, including price, operating margin, quality, and service to low-income patients. Although the consequences of CEO board membership for for-profit firms have been studied extensively, the consequences for non-profits in general, and non-profit hospitals in particular, have received less attention. Because most hospitals are non-profit and non-profit hospital prices have increased rapidly over the past 20 years, this gap is important. We use regression models to estimate the association between various measures of hospital performance and CEO board membership, holding constant fixed effects denoting the hospital’s county of location, hospital board size, and other hospital characteristics. We find a strong positive association between CEO board membership and non-profit hospital prices, operating margins, and CEO pay, with a weaker positive (negative) association between CEO board membership and quality (service to low-income patients). We conclude that non-profit hospitals’ CEO board membership is likely associated with increases in agency costs due to a lack of separation between management and control.</t>
  </si>
  <si>
    <t>Rendering Humans behind Occlusions</t>
  </si>
  <si>
    <t>Tiange Xiang, Adam Sun, Scott Delp, Fei-Fei Li, Ehsan Adeli</t>
  </si>
  <si>
    <t>IEEE Transactions on Pattern Analysis and Machine Intelligence</t>
  </si>
  <si>
    <t>IEEE Transactions on Pattern Analysis and Machine Intelligence August272025</t>
  </si>
  <si>
    <t>https://www.gsb.stanford.edu/faculty-research/publications/rendering-humans-behind-occlusions</t>
  </si>
  <si>
    <t>Rendering the visual appearance of moving humans from occluded monocular videos is a challenging task. Most existing research renders 3D humans under ideal conditions, requiring a clear and unobstructed scene. Those previous methods cannot be used to render humans in real-world scenes where obstacles may block the camera’s view and lead to partial occlusions. In this work, we present Wild2Avatar, a neural rendering approach catered for occluded in-the-wild monocular videos. We propose occlusion-aware scene parameterization for decoupling the scene into three parts - occlusion, human, and background. Additionally, extensive objective functions are designed to help enforce the decoupling of the human from both the occlusion and the background and to ensure the completeness of the human model. Wild2Avatar is verified with experiments on 14 challenging in-the-wild videos.</t>
  </si>
  <si>
    <t>Local-Thinking Bias</t>
  </si>
  <si>
    <t>Ed deHaan, Charles M. C. Lee, Wei Ting Loh</t>
  </si>
  <si>
    <t>The Accounting Review August252025 Pages 1–26.</t>
  </si>
  <si>
    <t>https://www.gsb.stanford.edu/faculty-research/publications/local-thinking-bias</t>
  </si>
  <si>
    <t>Local-thinking bias, wherein agents overweight information that comes readily to mind, is a prominent finding in cognitive psychology. In this study, we investigate local-thinking bias in the context of sell-side analysts and measure each analyst’s “local” information as news stemming from their individual coverage portfolio. Tests examining multiple analysts forecasting on the same focal firm at the same time find that individual analysts overweight idiosyncratic local news and underweight news from economically linked firms that are not in their coverage portfolios. Market prices track the analyst bias from local news, leading to predictable and economically significant return reversal patterns in the future. A trading strategy that adjusts for analysts’ biases earns meaningful abnormal returns. We discuss the implications of these findings for three literatures: (1) cognitive psychology, (2) analyst behavior, and (3) behavioral asset pricing.</t>
  </si>
  <si>
    <t>Ultra-Fresh Fashion: Creating Demand with Freshness and Agility</t>
  </si>
  <si>
    <t>Li Chen, Hau L. Lee, Shiqing Yau</t>
  </si>
  <si>
    <t>Management Science August202025</t>
  </si>
  <si>
    <t>https://www.gsb.stanford.edu/faculty-research/publications/ultra-fresh-fashion-creating-demand-freshness-agility</t>
  </si>
  <si>
    <t>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t>
  </si>
  <si>
    <t>environmental impact</t>
  </si>
  <si>
    <t>Feasibility of a Digital Coaching Program for Improving Mental Well-Being and Emotional Intelligence: Pragmatic Retrospective Cohort Study</t>
  </si>
  <si>
    <t>Nicholas Chalmer Peiper, Adam Pettitt, Bela Shah, Oliver Attwood, Ella Sivonen, Jeffrey Pfeffer</t>
  </si>
  <si>
    <t>JMIR Formative Research</t>
  </si>
  <si>
    <t>JMIR Formative Research August72025 Vol. 9</t>
  </si>
  <si>
    <t>https://www.gsb.stanford.edu/faculty-research/publications/feasibility-digital-coaching-program-improving-mental-well-being</t>
  </si>
  <si>
    <t>Background: Within the past decade, digital coaching programs (DCPs) have emerged as an evidence-based modality to improve mental well-being and emotional intelligence (EI), although there is limited evidence in real-world contexts.
Objective: This pragmatic retrospective cohort study aims to determine the preliminary effectiveness of a DCP in improving mental well-being and EI within a real-world context. We hypothesized that there would be a significant increase in mental well-being and EI.
Methods: This study included 588 people who voluntarily enrolled in an 8-week, blended care DCP offered through their employers from October 2021 to August 2024. The DCP included routine check-ins and consultations with certified coaches. Participants completed the World Health Organization-Five Well-Being Index (WHO-5) at baseline and then weekly until the end of the program, as well as the Brief Emotional Intelligence Scale-10 (BEIS-10) at baseline and the end of the program. Multivariable linear mixed models examined changes in WHO-5 (biweekly) and BEIS-10 (pre-post) scores, adjusting for age, gender, program engagement, and program completion. Multivariable logistic regression models evaluated correlates of clinically meaningful improvements on the WHO-5 (ie, at least a 10-point improvement). We calculated a reliable change index (RCI) for the BEIS-10 and the proportion of participants meeting the RCI criterion from baseline to end of treatment.
Results: In multivariate linear mixed models adjusting for demographics and program characteristics, we observed a significant increase in WHO-5 scores (baseline x¯=45.6; week 8 x¯=66.3; Cohen’s d=1.98; P&lt;.001). Over half of the sample (55.4%) experienced a clinically meaningful improvement on the WHO-5. Multivariable logistic regression found that higher engagement was associated with an increased odds of a clinically meaningful improvement on the WHO-5 (adjusted odds ratio [aOR] 1.002, 95% CI 1.001‐1.003), while program noncompletion (aOR 0.27, 95% CI 0.15‐0.50) and higher baseline well-being (aOR 0.91, 95% CI 0.89‐0.92) were associated with reduced odds. BEIS-10 scores also significantly increased from baseline to the end of the program after adjusting for relevant correlates (baseline x¯=37.6; week 8 x¯=41.2; Cohen’s d=1.32; P&lt;.001). The estimated RCI on the BEIS-10 was approximately 5, with 19.7% experiencing a meaningful improvement.
Conclusions: These results demonstrate that DCPs can be a viable option for individuals looking to improve their mental well-being. Additional efforts should focus on establishing reliable change metrics for EI measures. Studies using hybrid effectiveness-implementation trial designs are now needed to further evaluate the real-world effectiveness of this program.</t>
  </si>
  <si>
    <t>mental well-being</t>
  </si>
  <si>
    <t>When Mimicry Leads to Divergence: Interdependence Asymmetries and Selective Imitation Among Competitors</t>
  </si>
  <si>
    <t>Sarah Balachandran, Julien Clement</t>
  </si>
  <si>
    <t>Strategic Management Journal</t>
  </si>
  <si>
    <t>Strategic Management Journal August52025</t>
  </si>
  <si>
    <t>https://www.gsb.stanford.edu/faculty-research/publications/when-mimicry-leads-divergence-interdependence-asymmetries-selective</t>
  </si>
  <si>
    <t>Research Summary
We investigate why firms imitating the same competitor’s strategy in the same environment often replicate different components of that strategy. We argue that such divergence can arise because firms vary in the internal interdependencies that underlie their strategies. When a firm significantly differs from a competitor in how one component of its strategy interacts with other components, the consequences of replicating the competitor’s choices about that component are harder to anticipate, making imitation less likely. We discuss how imitators’ internal coordination mechanisms may help mitigate barriers to imitation arising from interdependence asymmetries and test our resulting hypotheses in the context of esports, where small teams of professional video-game players compete in high-stakes tournaments.
Managerial Summary
We investigate why firms observing the same competitor often imitate different aspects of that competitor’s strategy. We argue that this variation stems from each firm’s unique internal connections between activities. When a competitor’s practice is closely linked to other parts of their strategy, imitation becomes riskier if similar links do not exist in the focal firm—making imitation less likely. Using data from esports teams, where both strategic choices and coordination are observable, we show that these differences can act as barriers to imitation. However, strong communication or shared experience among decision-makers helps overcome such barriers. Our results may caution managers against indiscriminately copying “best practices”: the highly competitive teams we studied considered not only what competitors did, but also whether those practices fit their own processes and structures.</t>
  </si>
  <si>
    <t>industrial diversification</t>
  </si>
  <si>
    <t>Complex Technology Requires Cultural Innovations for Distributing Cognition</t>
  </si>
  <si>
    <t>Helena Miton, Joshua C. Jackson</t>
  </si>
  <si>
    <t>Trends in Cognitive Science</t>
  </si>
  <si>
    <t>Trends in Cognitive Science August32025</t>
  </si>
  <si>
    <t>https://www.gsb.stanford.edu/faculty-research/publications/complex-technology-requires-cultural-innovations-distributing</t>
  </si>
  <si>
    <t>Over the last decade, new research has shown how human collectives can develop technologies that no single individual could discover on their own. However, this research often overlooks how technology can become so complex that individuals cannot operate it on their own. At this level of technological complexity, distributing cognition is a necessary process for reducing cognitive load on individuals. Yet distributing cognition also imposes coordination costs as technological systems become larger and the individuals in these systems become more specialized. We describe a sprawling set of cultural innovations that facilitate cognitive distribution by reducing cognitive load, reducing coordination costs, or doing both. Preliminary evidence suggests that these cultural innovations co-evolve with technological complexity.</t>
  </si>
  <si>
    <t>innovation; technological progress</t>
  </si>
  <si>
    <t>Detecting ‘Green Shoots’ of Agri-food Systems Transformation: A Framework and Insights From the Spread of Non-pesticide Approaches in South India</t>
  </si>
  <si>
    <t>Costanza Conti, Andrew B. Hall, Tim G. Williams, Vishal Kumar, Giacomo Zanello</t>
  </si>
  <si>
    <t>Innovation and Development</t>
  </si>
  <si>
    <t>Innovation and Development August12025 Vol. 15 Issue 2</t>
  </si>
  <si>
    <t>https://www.gsb.stanford.edu/faculty-research/publications/detecting-green-shoots-agri-food-systems-transformation-framework</t>
  </si>
  <si>
    <t>System innovation is a signature feature of agri-food system transformation. Such system innovation often occurs in niches. However, how the “green shoots” of transformation can be detected and appraised through time remains ambiguous. This paper proposes, applies and tests a framework that could be used as a ‘transformation assessment tool’ to evaluate the level of system innovation in a domain of change. The framework is tested against a case study of a Non-Pesticide Management initiative in South India. The framework helps to reveal how, over 20 years, the initiative triggered a number of system innovations that opened a new development pathway, more aligned to environmental sustainability, equity and social inclusion. A critical enabling factor identified for the expansion and “blossoming” of this green shoot was its capacity to flexibly respond and adapt to emergent and largely unknowable agri-food systems dynamics. In its conclusions, the paper sheds light on the ongoing tensions around the defining benchmarks or thresholds for assessing the ‘transformativeness’ of initiatives and change processes. Finding a way of combining qualitative assessments of system changes with quantitative measures of social, economic, and environmental impact could be a valuable vein of research to enhance our understanding of transformative processes and how to enable them.</t>
  </si>
  <si>
    <t>food systems</t>
  </si>
  <si>
    <t>Bottlenecks for Evidence Adoption</t>
  </si>
  <si>
    <t>Stefano DellaVigna, Woojin Kim, Elizabeth Linos</t>
  </si>
  <si>
    <t>Journal of Political Economy</t>
  </si>
  <si>
    <t>Journal of Political Economy August2025 Vol. 132 Issue 8</t>
  </si>
  <si>
    <t>https://www.gsb.stanford.edu/faculty-research/publications/bottlenecks-evidence-adoption</t>
  </si>
  <si>
    <t>Governments increasingly use randomized controlled trials (RCTs) to test innovations, yet we know little about how they incorporate results into policymaking. We study 30 US cities that ran 73 RCTs with a national nudge unit. Cities adopt a nudge treatment into their communications in 27% of the cases. We find that the strength of the evidence and key city features do not strongly predict adoption; instead, the largest predictor is whether the RCT was implemented using preexisting communication, as opposed to new communication. We identify organizational inertia as a leading explanation: changes to preexisting infrastructure are more naturally folded into subsequent processes.</t>
  </si>
  <si>
    <t>Does Q&amp;A Boost Engagement? Health Messaging Experiments in the United States and Ghana</t>
  </si>
  <si>
    <t>Erika L. Kirgios, Susan Athey, Angela L. Duckworth, Dean Karlan, Michael Luca, Katherine L. Milkman, Molly Offer-Westort</t>
  </si>
  <si>
    <t>Management Science August2025</t>
  </si>
  <si>
    <t>https://www.gsb.stanford.edu/faculty-research/publications/does-qa-boost-engagement-health-messaging-experiments-united-states</t>
  </si>
  <si>
    <t>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t>
  </si>
  <si>
    <t>Robustness Measures for Welfare Analysis</t>
  </si>
  <si>
    <t>Zi Yang Kang, Shoshana Vasserman</t>
  </si>
  <si>
    <t>The American Economic Review</t>
  </si>
  <si>
    <t>The American Economic Review August2025 Vol. 115 Issue 8 Pages 2449–2487.</t>
  </si>
  <si>
    <t>https://www.gsb.stanford.edu/faculty-research/publications/robustness-measures-welfare-analysis</t>
  </si>
  <si>
    <t>Economists routinely make functional form assumptions on demand curves to derive welfare conclusions. How sensitive are these conclusions to such assumptions? In this paper, we develop robustness measures that quantify the extent to which the true demand curve must deviate from common functional form assumptions in order to overturn a welfare conclusion. We parametrize this variability in terms of the gradient and curvature of the demand curve. By leveraging tools from information design, we show that our measures are easy to compute. Our measures are also flexible and easy to use, as we illustrate through empirical applications.</t>
  </si>
  <si>
    <t>Collaborative Care: The Importance of Community Partnerships in Hospital Medicine</t>
  </si>
  <si>
    <t>Christine Santiago, Kevin A. Schulman, Neera Ahuja, Jason Hom, Jonathan G. Shaw, Alexandria Blacker</t>
  </si>
  <si>
    <t>Journal of General Internal Medicine</t>
  </si>
  <si>
    <t>Journal of General Internal Medicine July282025</t>
  </si>
  <si>
    <t>https://www.gsb.stanford.edu/faculty-research/publications/collaborative-care-importance-community-partnerships-hospital</t>
  </si>
  <si>
    <t>In the evolving landscape of healthcare, hospital medicine is expanding beyond traditional boundaries to address social drivers of health (SDOHs), which necessitates increased community partnership and engagement. At Stanford Medicine, the Division of Hospital Medicine has pioneered initiatives to enhance patient outcomes by addressing critical SDOH such as housing and food insecurity. Within our academic hospitalist division, the establishment of a Director of Community Partnership role in 2024 marked a significant step in recognizing and addressing the SDOH needs of hospitalized patients. Collaborative efforts with local Medicaid plans, county systems, and private non-profit organizations have facilitated improved care transitions, specialty care access, and support services. For instance, partnerships with Santa Clara County and Mom’s Meals have, respectively, enabled the provision of permanent supportive housing and medically tailored meals to vulnerable patients. These initiatives underscore the importance of community-academic partnerships in fostering health equity, studying the impacts of various interventions, and improving patient care. Despite challenges posed by evolving Centers for Medicare &amp; Medicaid Services policies (e.g., proposed rule changes include removing SDOH screening metrics), the commitment to building sustainable, bidirectional relationships with community organizations remains crucial. Hospitalists, despite being focused on inpatient care, should engage in these partnerships, as they can significantly impact health outcomes. This perspective highlights the transformative potential of community-academic partnerships in hospital medicine and calls for continued efforts to integrate SDOH considerations into patient care.</t>
  </si>
  <si>
    <t>civil society partnerships</t>
  </si>
  <si>
    <t>The Innovation Consequences of Judicial Efficiency</t>
  </si>
  <si>
    <t>Jinhwan Kim, Terrence Tianshuo Shi, Rodrigo S. Verdi</t>
  </si>
  <si>
    <t>Journal of Accounting and Economics July232025</t>
  </si>
  <si>
    <t>https://www.gsb.stanford.edu/faculty-research/publications/innovation-consequences-judicial-efficiency</t>
  </si>
  <si>
    <t>We examine how judicial efficiency, defined as a court’s ability to resolve patent cases quickly and in a manner that is mutually agreeable to both parties in the lawsuit, impacts corporate innovation. To do so, we exploit the Patent Pilot Program (PPP) introduced by the U.S. Congress in 2011, which allowed judges with expertise and resources (as opposed to randomly selected judges) to preside over more patent cases to facilitate efficient ruling. We find firms headquartered in counties subject to the PPP increase patent-based innovation by 6.9%, relative to firms in counties not under the program. The increase is driven both by greater investments in R&amp;D as well as firms strategically transitioning their trade secrets to patents. Moreover, patents filed after the PPP exhibit higher patent disclosure quality, consistent with the PPP providing a reliable enforcement mechanism that curbs competitors from illegally exploiting patent information. Our results are concentrated among firms with high legal costs and uncertainty: firms that engage in innovation with “fuzzy boundaries”, that have high litigation risk, and that are small and private. Probing further, we find that small private firms are significantly better at safeguarding their intellectual property (IP) using the judicial system, which in turn, helps them attract more venture capital investments after the PPP. Taken together, our findings underscore the important role of judicial efficiency in facilitating innovation and IP protection.</t>
  </si>
  <si>
    <t>Agency MBS as Safe Assets</t>
  </si>
  <si>
    <t>Zhiguo He, Zhaogang Song</t>
  </si>
  <si>
    <t>The Review of Financial Studies July222025</t>
  </si>
  <si>
    <t>https://www.gsb.stanford.edu/faculty-research/publications/agency-mbs-safe-assets</t>
  </si>
  <si>
    <t>Measured as yield spreads against Treasury securities and AAA corporate bonds, the convenience premium of newly-issued agency MBS averages more than half of the long-term Treasury convenience premium. Agency MBS convenience premium and issuance amount vary negatively with mortgage rate, consistent with a prepayment-driven channel. The placing of agencies into conservatorship in 2008 and the introduction of liquidity regulations in 2013 affected MBS convenience premium significantly, consistent with government guarantee and regulatory treatment channels. Analyses of dispersion of dealers’ prepayment forecasts, seasoned MBS, and investors’ MBS holdings deliver further economic implications on agency MBS as safe assets</t>
  </si>
  <si>
    <t>The Challenge of Early-Stage Companies Sustaining High Growth and Defying the Gravity Effect</t>
  </si>
  <si>
    <t>Antonio Davila, George Foster, Xiaobin He, Jia Ning, Carlos Shimizu</t>
  </si>
  <si>
    <t>Handbook of Research on Scaling and High-Growth Firms</t>
  </si>
  <si>
    <t>Handbook of Research on Scaling and High-Growth Firms July222025</t>
  </si>
  <si>
    <t>https://www.gsb.stanford.edu/faculty-research/publications/challenge-early-stage-companies-sustaining-high-growth-defying</t>
  </si>
  <si>
    <t>We identify a model of early-stage company growth persistence. Using seven commercial high-growth company lists (either a Top 100 or 500 list), we find that 30% of companies remain on these lists for two consecutive years. This figure also approximates the likelihood of companies on the list in the first year being ranked for a subsequent year. To probe explanations for the 30% consistency, we examine the Inc. 5000 list that Inc. magazine has published since 2007. We find that many companies have significant drops in their growth rates after the year in which they are included in the more demanding Inc. 500 list—a classic mean reversion, or what we call the “gravity effect.” Next, using both revenue and headcount ORBIS data for 11 different countries, we document how the reported growth persistence depends significantly on the choice of growth measure. The use of longer periods to estimate growth and of average year-by-year growth (rather than last versus first year difference) increases the ability to identify companies with sustained high growth. These results, which hold for both revenue and headcount growth, highlight how reported (persistence) growth rates can be engineered by the specific growth metric choices made. They also highlight how choices made by those publishing high-growth company lists have an agenda such that their lists understate the likelihood of early-stage companies achieving sustained high growth. The implications for research, for media publishing high-growth company lists, and for the management of early-stage companies are discussed.</t>
  </si>
  <si>
    <t>GDP growth; economic growth</t>
  </si>
  <si>
    <t>Beauty as a Goal: Creating Harmony Between Health and Taste</t>
  </si>
  <si>
    <t>Era Erensoy, Louise Lu, Jennifer Aaker, Ayelet Fishbach</t>
  </si>
  <si>
    <t>Journal of Consumer Research</t>
  </si>
  <si>
    <t>Journal of Consumer Research July182025</t>
  </si>
  <si>
    <t>https://www.gsb.stanford.edu/faculty-research/publications/beauty-goal-creating-harmony-between-health-taste</t>
  </si>
  <si>
    <t>People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creating health–taste harmony instead of the commonly perceived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in which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t>
  </si>
  <si>
    <t>food policy solutions</t>
  </si>
  <si>
    <t>The Politics of Small Business Owners</t>
  </si>
  <si>
    <t>Neil Malhotra, Yotam Margalit, Saikun Shi</t>
  </si>
  <si>
    <t>British Journal of Political Science</t>
  </si>
  <si>
    <t>British Journal of Political Science July182025 Vol. 55</t>
  </si>
  <si>
    <t>https://www.gsb.stanford.edu/faculty-research/publications/politics-small-business-owners</t>
  </si>
  <si>
    <t>Small business owners play a central role in all advanced economies. Nonetheless, they are an understudied occupational group politically, particularly compared to groups that represent smaller portions of the population (e.g., union members, manufacturing workers). We conduct a detailed investigation of the politics of small business owners and offer new insight into the evolving role of education, class, and occupation in electoral politics. Leveraging diverse sources of data – representative surveys from around the world, campaign finance records, voter files, and a first-of-its-kind, bespoke survey of small business owners – we find consistent evidence that small business owners are more likely to identify with and vote for right-wing parties. We find that this tendency cannot be fully explained by factors that cause people to select into being small business owners. Rather, we identify a key operational channel: the experience of being a small business owner leads people to adopt conservative views on government regulation.</t>
  </si>
  <si>
    <t>Understanding Debt in the Older Population</t>
  </si>
  <si>
    <t>Annamaria Lusardi, Olivia S. Mitchell, Noemi Oggero</t>
  </si>
  <si>
    <t>Journal of Pension Economics and Finance</t>
  </si>
  <si>
    <t>Journal of Pension Economics and Finance July152025</t>
  </si>
  <si>
    <t>https://www.gsb.stanford.edu/faculty-research/publications/understanding-debt-older-population</t>
  </si>
  <si>
    <t>We explore debt and debt management among older Americans (ages 51–61 years) using the 2018 National Financial Capability Study. Though these individuals should have been at the peak of their retirement savings, we show that many were heavily indebted, often due to unpaid medical bills and student loans. Additionally, fewer than half (43%) could correctly answer three basic financial literacy questions; importantly, less financially literate people were more likely to hold excessive debt, be contacted by debt collectors, and carry medical debt or student loans. Our findings show that, even before the pandemic, a sizable proportion of older Americans was financially distressed, underscoring the need for researchers and policymakers to devote attention to specific types of debt that burden the older population. Particularly vulnerable groups include African-Americans, women, and the least-educated.</t>
  </si>
  <si>
    <t>long-term debt sustainability</t>
  </si>
  <si>
    <t>Statistical or Embodied? Comparing Colorseeing, Colorblind, Painters, and Large Language Models in Their Processing of Color Metaphors</t>
  </si>
  <si>
    <t>Ethan O. Nadler, Douglas R. Guilbeault, Sofronia M. Ringold, T. R. Williamson, Antoine Bellemare-Pepin, Iulia M. Comșa, Karim Jerbi, Srini Narayanan, Lisa Aziz-Zadah</t>
  </si>
  <si>
    <t>Cognitive Science</t>
  </si>
  <si>
    <t>Cognitive Science July72025 Vol. 49 Issue 7</t>
  </si>
  <si>
    <t>https://www.gsb.stanford.edu/faculty-research/publications/statistical-or-embodied-comparing-colorseeing-colorblind-painters</t>
  </si>
  <si>
    <t>Can metaphorical reasoning involving embodied experience—such as color perception—be learned from the statistics of language alone? Recent work finds that colorblind individuals robustly understand and reason abstractly about color, implying that color associations in everyday language might contribute to the metaphorical understanding of color. However, it is unclear how much colorblind individuals’ understanding of color is driven by language versus their limited (but no less embodied) visual experience. A more direct test of whether language supports the acquisition of humans’ understanding of color is whether large language models (LLMs)—those trained purely on text with no visual experience—can nevertheless learn to generate consistent and coherent metaphorical responses about color. Here, we conduct preregistered surveys that compare colorseeing adults, colorblind adults, and LLMs in how they (1) associate colors to words that lack established color associations and (2) interpret conventional and novel color metaphors. Colorblind and colorseeing adults exhibited highly similar and replicable color associations with novel words and abstract concepts. Yet, while GPT (a popular LLM) also generated replicable color associations with impressive consistency, its associations departed considerably from colorseeing and colorblind participants. Moreover, GPT frequently failed to generate coherent responses about its own metaphorical color associations when asked to invert its color associations or explain novel color metaphors in context. Consistent with this view, painters who regularly work with color pigments were more likely than all other groups to understand novel color metaphors using embodied reasoning. Thus, embodied experience may play an important role in metaphorical reasoning about color and the generation of conceptual connections between embodied associations.</t>
  </si>
  <si>
    <t>Balancing Cost and Care: Analyzing Commercial Pricing for TAVR and SAVR</t>
  </si>
  <si>
    <t>Chen Wei, Pranav Sharma, Ishan Paranjpe, Paul A. Heindenreich, Kevin A. Schulman, Alexander Sandhu</t>
  </si>
  <si>
    <t>American Heart Journal</t>
  </si>
  <si>
    <t>American Heart Journal July42025</t>
  </si>
  <si>
    <t>https://www.gsb.stanford.edu/faculty-research/publications/balancing-cost-care-analyzing-commercial-pricing-tavr-savr</t>
  </si>
  <si>
    <t>In a nationwide examination of commercial prices for transcatheter aortic valve replacement (TAVR) and surgical aortic valve replacement (SAVR), we observed substantial markups and variability across hospitals, payers, and plan types—including differences exceeding $90,000 among insurers. Higher prices did not consistently correlate with better clinical outcomes, suggesting that factors beyond quality of care drive these pricing differences. These findings underscore the need for greater transparency and further investigation into how pricing structures and market forces affect both cost and quality of care.</t>
  </si>
  <si>
    <t>The Global Persistence of Work from Home</t>
  </si>
  <si>
    <t>Cevat Giray Aksoy, Jose Maria Barrero, Nicholas A. Bloom, Pablo Zarate</t>
  </si>
  <si>
    <t>PNAS</t>
  </si>
  <si>
    <t>PNAS July32025 Vol. 122 Issue 27</t>
  </si>
  <si>
    <t>https://www.gsb.stanford.edu/faculty-research/publications/global-persistence-work-home</t>
  </si>
  <si>
    <t>Work from home (WFH) surged worldwide during the COVID-19 pandemic, then partially receded as the pandemic subsided. Using our Global Survey of Working Arrangements covering dozens of countries, we find that average WFH rates among college-educated employees stabilized after 2022. The average number of WFH days per week is steady at roughly 1 d per week globally from 2023 through early 2025. Cross-country variation persists: WFH is about twice as common in advanced English-speaking economies as in much of Asia. These results show how the pandemic-driven shift to remote work has persisted and reached a new equilibrium with implications for urban economies, workforce flexibility, and future research on labor markets.</t>
  </si>
  <si>
    <t>urban job creation</t>
  </si>
  <si>
    <t>A Customer Journey Mapping Approach with Mobile Application</t>
  </si>
  <si>
    <t>Yiqing Ding, James M. Lattin, Awua M. Buahin, Gabriella A. Dweck</t>
  </si>
  <si>
    <t>Journal of Mechanical Design</t>
  </si>
  <si>
    <t>Journal of Mechanical Design July2025 Vol. 147 Issue 7</t>
  </si>
  <si>
    <t>https://www.gsb.stanford.edu/faculty-research/publications/customer-journey-mapping-approach-mobile-application</t>
  </si>
  <si>
    <t>Customer journey mapping (CJM) is a product and service design method that is widely used by design researchers and practitioners. It tracks the customer’s or user’s interactions with products and services during experiences and maps out significant changes in those experiences. While CJM has been praised for its ability to understand customer experiences from their perspectives (i.e., empathy building), it suffers from limitations such as limited sample sizes and cognitive biases, mostly due to its reliance on traditional ethnographic methods such as interviews, observations, and surveys. To address these issues, this article presents an approach to performing CJM with mobile applications (apps) and quantitatively analyzing the gathered data. By dividing CJM into data collection and analytics stages, challenges in each stage are tackled separately. In the data collection stage, a custom-built mobile app is designed to gather information on customer experiences. Then, a two-step data analysis approach is developed to gain insights into those experiences. To demonstrate the approach’s effectiveness in tracking customer experiences, it was applied to the errand experiences of students during the pandemic, and the results were compared with those from a parallel study using traditional CJM approaches. The findings demonstrated the feasibility of the proposed approach in performing CJM and showed that additional insights can be obtained through the proposed approach. This work provides a more effective and objective CJM approach for designers to understand their customers, thereby contributing toward the broader effort to develop reliable empathy-building design methods.</t>
  </si>
  <si>
    <t>Data-Driven Equation Discovery Reveals Nonlinear Reinforcement Learning in Humans</t>
  </si>
  <si>
    <t>Kyle J. LaFollette, Janni Yuval, Roey Schurr, David Melnikoff, Amit Goldenberg</t>
  </si>
  <si>
    <t>Proceedings of the National Academy of Sciences</t>
  </si>
  <si>
    <t>Proceedings of the National Academy of Sciences July2025 Vol. 122 Issue 31</t>
  </si>
  <si>
    <t>https://www.gsb.stanford.edu/faculty-research/publications/data-driven-equation-discovery-reveals-nonlinear-reinforcement</t>
  </si>
  <si>
    <t>Computational models of reinforcement learning (RL) have significantly contributed to our understanding of human behavior and decision-making. Traditional RL models, however, often adopt a linear approach to updating reward expectations, potentially oversimplifying the nuanced relationship between human behavior and rewards. To address these challenges and explore models of RL, we utilized a method of model discovery using equation discovery algorithms. This method, currently used mainly in physics and biology, attempts to capture data by proposing a differential equation from an array of suggested linear and nonlinear functions. Using this method, we were able to identify a model of RL which we termed the Quadratic Q-Weighted model. The model suggests that reward prediction errors obey nonlinear dynamics and exhibit negativity biases, resulting in an underweighting of reward when expectations are low, and an overweighting of the absence of reward when expectations are high. We tested the generalizability of our model by comparing it to classical models used in nine published studies. Our model surpassed traditional models in predictive accuracy across eight out of these nine published datasets, demonstrating not only its generalizability but also its potential to offer insights into the complexities of human learning. This work showcases the integration of a behavioral task with advanced computational methodologies as a potent strategy for uncovering the intricate patterns of human cognition, marking a significant step forward in the development of computational models that are both interpretable and broadly applicable.</t>
  </si>
  <si>
    <t>Information-Based Pricing in Specialized Lending</t>
  </si>
  <si>
    <t>Kristian Blickle, Zhiguo He, Jing Huang, Cecilia Parlatore</t>
  </si>
  <si>
    <t>Journal of Financial Economics</t>
  </si>
  <si>
    <t>Journal of Financial Economics July2025 Vol. 172 Issue 104135</t>
  </si>
  <si>
    <t>https://www.gsb.stanford.edu/faculty-research/publications/information-based-pricing-specialized-lending</t>
  </si>
  <si>
    <t>We study how competition between asymmetrically informed banks, one specialized and one nonspecialized, affects loan prices. Both banks possess “general” signals regarding the borrower’s quality, which they use to screen loans. The specialized bank also has access to a “specialized” signal on which it bases its loan pricing. This private information-based pricing makes the specialized bank bid more aggressively, mitigating the informational rent effect that gives it monopolistic power. Our findings explain why loans from specialized lenders feature lower interest rates and better ex post performance. Supporting empirical evidence emphasizes the role of specialized information in shaping credit market outcomes.</t>
  </si>
  <si>
    <t>NVIDIA: Strategic Evolution Through Innovation</t>
  </si>
  <si>
    <t>Haim Mendelson, PJ Loury</t>
  </si>
  <si>
    <t>Value Chain Innovation Initiative July2025</t>
  </si>
  <si>
    <t>https://www.gsb.stanford.edu/faculty-research/publications/nvidia-strategic-evolution-through-innovation</t>
  </si>
  <si>
    <t>NVIDIA has grown from a small, niche player into one of the titans of the information technology industry, alongside established leaders such as Microsoft and Apple. How has a company that started out by giving gamers a better playing experience, flopped its first chip, and almost went bankrupt emerged victorious from the brutally competitive tech arena over and over again? This white paper explores NVIDIA’s evolution over its 30-year history, highlighting how it has anticipated, nurtured, and seized major opportunities within the technology landscape and continues to do so.</t>
  </si>
  <si>
    <t>Seeking Beauty and Finding Health: How Choosing Beautiful Food Promotes Healthy Eating</t>
  </si>
  <si>
    <t>Eda Erensoy, Louise Lu, Jennifer Aaker, Ayelet Fishbach</t>
  </si>
  <si>
    <t>Journal of Consumer Research July2025</t>
  </si>
  <si>
    <t>https://www.gsb.stanford.edu/faculty-research/publications/seeking-beauty-finding-health-how-choosing-beautiful-food-promotes</t>
  </si>
  <si>
    <t>Consumers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resolving the commonly perceived health-taste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where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 habits.</t>
  </si>
  <si>
    <t>Understanding the Effects of Values Affirmation on Deaf Students in Nepal: Evidence from a Randomized Controlled Trial</t>
  </si>
  <si>
    <t>Zezhen Wu, Shwetlena Sabarwal, Diwakar Basnet, Lawrence Aber, Geoffrey Lawrence Cohen</t>
  </si>
  <si>
    <t>Social Psychology of Education</t>
  </si>
  <si>
    <t>Social Psychology of Education July2025 Vol. 28 Issue 140</t>
  </si>
  <si>
    <t>https://www.gsb.stanford.edu/faculty-research/publications/understanding-effects-values-affirmation-deaf-students-nepal-evidence</t>
  </si>
  <si>
    <t>In this paper, we present two studies from the first randomized controlled trial on the impact of a values affirmation intervention on academic performance and psychological well-being in school for deaf students in secondary deaf schools in Nepal. In Study 1, we found moderate and suggestive evidence that values affirmation had a small effect on lowering students’ perceived stereotype threats and improving their academic performance. Contrary to the evidence in past studies, the affirmation effect was stronger among students who initially reported facing fewer stereotype threats. These findings suggested that the intervention might not counter severe threats for some students but could help those facing objectively high, yet relatively lower, threats by providing a psychological buffer. In Study 2, we conducted a qualitative thematic analysis of students’ reflections in both the treatment and control exercises and used the thematic codes to predict academic performance separately within each treatment condition. We found strong evidence that reflections on the themes “Self-awareness and growth in self-identity” and “Relationship with friends” were positively associated with better academic performance for students in the treatment group. We found no evidence that any themes in the control group negatively predicted academic performance for students in the control group. These findings pinpoint plausible context-specific mechanisms for values affirmation and provide an example research agenda for future values affirmation studies targeting vulnerable populations in novel contexts.</t>
  </si>
  <si>
    <t>Skating on Thin Ice: New Evidence on Financial Fragility</t>
  </si>
  <si>
    <t>Jasmira T. E. Wiersma, Rob J. M. Alessie, Adriaan S. Kalwij, Annamaria Lusardi, Maarten C. J. van Rooij</t>
  </si>
  <si>
    <t>Journal of Consumer Affairs</t>
  </si>
  <si>
    <t>Journal of Consumer Affairs June242025</t>
  </si>
  <si>
    <t>https://www.gsb.stanford.edu/faculty-research/publications/skating-thin-ice-new-evidence-financial-fragility</t>
  </si>
  <si>
    <t>This paper examines the financial fragility of Dutch households by assessing their ability to raise €2000 within a month in the event of a financial emergency. We show that one in seven Dutch households was financially fragile well before the start of the pandemic and resulting slow-down of the economy. The most fragile groups were the young, households with children, and those with lower education and income levels. While most households relied on their savings to cope with a financial emergency, other coping methods include seeking help from family and friends or credit card borrowing. Further, our findings show that financial and probability literacy are associated with financial fragility and the chosen methods to cope with a financial emergency. These findings emphasize the importance of financial knowledge and numerical ability for financial decision-making. The results of this study can be used to design targeted policies and financial education initiatives.</t>
  </si>
  <si>
    <t>education policies</t>
  </si>
  <si>
    <t>Model-based Algorithms Shape Automatic Evaluative Processing</t>
  </si>
  <si>
    <t>David Melnikoff, Benedek Kurdi</t>
  </si>
  <si>
    <t>PNAS June202025 Vol. 122 Issue 25</t>
  </si>
  <si>
    <t>https://www.gsb.stanford.edu/faculty-research/publications/model-based-algorithms-shape-automatic-evaluative-processing</t>
  </si>
  <si>
    <t>Computational theories of reinforcement learning suggest that two families of algorithm—model-based and model-free—tightly map onto the classic distinction between automatic and deliberate systems of control: Deliberate evaluative responses are thought to reflect model-based algorithms, which are accurate but computationally expensive, whereas automatic evaluative responses are thought to reflect model-free algorithms, which are error-prone but computationally cheap. This framework has animated research on psychological phenomena ranging from habit formation to social learning, moral decision-making, and cognitive development. Here, we propose that model-based and model-free algorithms may not be as aligned with deliberate and automatic evaluative processing as prevailing theories suggest. Across three preregistered behavioral experiments involving adult human participants (total n= 2,572), we show that model-based algorithms shape not only deliberate but also automatic evaluations. Experiment 1 numerically replicates past findings suggesting that deliberate (but not automatic) evaluative responses are uniquely shaped by model-based algorithms but, critically, also reveals confounds that render interpretation of this evidence equivocal. Experiments 2 to 3 eliminate these confounds and reveal robust model-based contributions to automatic evaluative processing across two measures of automatic evaluation, supported by multinomial processing tree modeling. Together, these results suggest that dominant frameworks may considerably underestimate both the ubiquity of model-based algorithms and the computational sophistication of automatic evaluative processing.</t>
  </si>
  <si>
    <t>Load Balancing Using Sparse Communication</t>
  </si>
  <si>
    <t>Gal Mendelson, Kuang Xu</t>
  </si>
  <si>
    <t>Operations Research</t>
  </si>
  <si>
    <t>Operations Research June192025</t>
  </si>
  <si>
    <t>https://www.gsb.stanford.edu/faculty-research/publications/load-balancing-using-sparse-communication</t>
  </si>
  <si>
    <t>Load balancing across parallel servers is an important class of congestion control problems that arise in service systems. An effective load balancer relies heavily on accurate, real-time congestion information to make routing decisions. However, obtaining such information can impose significant communication overheads, especially in demanding applications such as those found in modern data centers. We introduce a framework for communication-aware load balancing and design new load balancing algorithms that perform exceptionally well even in scenarios with sparse communication patterns. Central to our approach is state approximation, where the load balancer first estimates server states through a communication protocol. Subsequently, it utilizes these approximate states within a load-balancing algorithm to determine routing decisions. We demonstrate that by using a novel communication protocol, one can achieve accurate queue length approximation with sparse communication: for a maximal approximation error of x, the communication frequency only needs to be 𝑂⁢(1/𝑥2). We further show, via a diffusion analysis, that a constant maximal approximation error is sufficient for achieving asymptotic √𝑛 optimality gap in performance, where n represents the scale of the total arrival and service rates. This is meaningful in situations where the system experiences periods of heavy traffic or overload, as well as situations where the system is underloaded but the servers have different processing speeds and it is not trivial to achieve good performance. Taken together, these results therefore demonstrate that highly performant load balancing is possible with very little communication. Through simulations, we observe that the proposed designs match or surpass the performance of state-of-the-art load balancing algorithms while drastically reducing communication rates by up to 90%.</t>
  </si>
  <si>
    <t>Which Republican Constituencies Support Restrictive Abortion Laws? Comparisons Among Donors, Wealthy, and Mass Publics</t>
  </si>
  <si>
    <t>Michael Barber, Brandice Canes-Wrone, Joshua Clinton, Greg Huber</t>
  </si>
  <si>
    <t>Public Opinion Quarterly</t>
  </si>
  <si>
    <t>Public Opinion Quarterly June122025</t>
  </si>
  <si>
    <t>https://www.gsb.stanford.edu/faculty-research/publications/which-republican-constituencies-support-restrictive-abortion-laws</t>
  </si>
  <si>
    <t>Roe vs. Wade (1973) recognized a constitutional right to abortion under various circumstances and, in doing so, facilitated a political environment in which politicians could endorse more restrictive abortion policies that Roe prohibited. Indeed, many states enacted “trigger” laws that would only carry the force of law if Roe were overturned. The Supreme Court in Dobbs vs. Jackson (2022) removed the constitutional right to abortion, ending a situation in which this type of position taking lacked policy consequences and creating an environment in Republican-led states where many policies seemingly contrast with public opinion. To investigate potential sources of support for a variety of types of restrictions, we analyze an original survey of over 7,500 verified donors, 1,500 affluent individuals, and 1,000 members of the general public conducted in 2019–2020. The most extreme restrictions, such as bans with no rape exception, are not popular with Republicans in the aggregate from any of the three groups—Republican donors, affluent individuals, or voters—but they are supported by the small and potentially influential group of highly religious Republicans who report that abortion is one of their most important issues.</t>
  </si>
  <si>
    <t>Kinesthetic Properties of Response Scales Yield Different Judgments</t>
  </si>
  <si>
    <t>Melanie S. Brucks, Jonathan Levav</t>
  </si>
  <si>
    <t>Journal of Consumer Research June92025</t>
  </si>
  <si>
    <t>https://www.gsb.stanford.edu/faculty-research/publications/kinesthetic-properties-response-scales-yield-different-judgments</t>
  </si>
  <si>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marketers, graphic designers, and researchers should consider how the kinesthetic properties of digital interfaces may shape consumer judgment.</t>
  </si>
  <si>
    <t>A Q-Theory of Banks</t>
  </si>
  <si>
    <t>Juliane Begenau, Saki Bigio, Jeremy Majerovitz, Matias Vieyra</t>
  </si>
  <si>
    <t>The Review of Economic Studies June92025</t>
  </si>
  <si>
    <t>https://www.gsb.stanford.edu/faculty-research/publications/q-theory-banks</t>
  </si>
  <si>
    <t>Bank capital requirements are based on book values, which are slow to reflect losses. In this article, we develop a dynamic model of banks to study the interaction of regulation and delayed accounting. Our model explains four stylized facts: book and market values diverge during crises, the market-to-book ratio predicts future profitability, book leverage constraints rarely bind strictly even as market leverage fans out during crises, and banks delever gradually after net-worth shocks. We show how delayed accounting can allow the regulator to achieve better outcomes than immediate (mark-to-market) accounting. In an estimated version of the model, the optimal regulation couples faster loan-loss recognition with a modest relaxation of the book leverage constraint.</t>
  </si>
  <si>
    <t>Foundation versus domain-specific models for left ventricular segmentation on cardiac ultrasound</t>
  </si>
  <si>
    <t>Chieh-Ju Chao, Yunqi Richard Gu, Wasan Kumar, Tiange Xiang, Lalith Appari, Justin Wu, Juan M. Farina, Rachael Wraith, Jiwoon Jeong, Reza Arsanjani, Garvan C. Kane, Jae K. Oh, Curtis P. Langlotz, Imon Banerjee, Fei-Fei Li, Ehsan Adeli</t>
  </si>
  <si>
    <t>npj Digital Medicine</t>
  </si>
  <si>
    <t>npj Digital Medicine June62025 Vol. 8 Pages 1-9.</t>
  </si>
  <si>
    <t>https://www.gsb.stanford.edu/faculty-research/publications/foundation-versus-domain-specific-models-left-ventricular</t>
  </si>
  <si>
    <t>The Segment Anything Model (SAM) was fine-tuned on the EchoNet-Dynamic dataset and evaluated on external transthoracic echocardiography (TTE) and Point-of-Care Ultrasound (POCUS) datasets from CAMUS (University Hospital of St Etienne) and Mayo Clinic (99 patients: 58 TTE, 41 POCUS). Fine-tuned SAM was superior or comparable to MedSAM. The fine-tuned SAM also outperformed EchoNet and U-Net models, demonstrating strong generalization, especially on apical 2-chamber (A2C) images (fine-tuned SAM vs. EchoNet: CAMUS-A2C: DSC 0.891 ± 0.040 vs. 0.752 ± 0.196, p &lt; 0.0001) and POCUS (DSC 0.857 ± 0.047 vs. 0.667 ± 0.279, p &lt; 0.0001). Additionally, SAM-enhanced workflow reduced annotation time by 50% (11.6 ± 4.5 sec vs. 5.7 ± 1.7 sec, p &lt; 0.0001) while maintaining segmentation quality. We demonstrated an effective strategy for fine-tuning a vision foundation model for enhancing clinical workflow efficiency and supporting human-AI collaboration.</t>
  </si>
  <si>
    <t>Significance Loss as the Rhetoric of Extreme Ideologies: Evidence from the Political and the Terroristic Context</t>
  </si>
  <si>
    <t>Gabriele Di Cicco, Frederico Contu, Laura Preslei, Michele J. Gelfand, Arie W. Kruglanski, Erica Molinario</t>
  </si>
  <si>
    <t>Current Research in Ecological and Social Psychology</t>
  </si>
  <si>
    <t>Current Research in Ecological and Social Psychology June12025 Vol. 8</t>
  </si>
  <si>
    <t>https://www.gsb.stanford.edu/faculty-research/publications/significance-loss-rhetoric-extreme-ideologies-evidence-political</t>
  </si>
  <si>
    <t>Drawing on the Significance Quest Theory (Kruglanski et al., 2022), we used the Honor Dictionary (Gelfand et al., 2015) in a word frequency textual analysis (Pennebaker et al., 2007) to investigate extreme rhetoric. We thus conducted two studies. The first, investigating the political context, compared speeches of fascist dictator Benito Mussolini (1918–1945, N = 284) with those of democratic Presidents of the Italian Republic (1949–2006, N = 901). The second, focused on lone-actors terrorists, examined texts from the Extremist Manifesto Database (EMD, Grigoryan et al., 2023) and compared writings by terrorists driven by political ideologies (left &amp; right-wing, ethno-nationalists, and anti-government, N = 65) with those of terrorists motivated by religious ideologies (N = 23). Notably, we hypothesized and found that, compared to democratic rhetoric, fascist rhetoric contained (a) more words expressing feelings of lost honor and (b) fewer words reflecting gaining honor. Moreover, as expected, we found that lone-actor religious terrorists’ rhetoric, compared to lone-actor political terrorists, contained more words expressing feelings of lost honor and fewer words expressing honor gain. Notably, this is the first research to use the Honor Dictionary to linguistically measure the activation of the need for significance, demonstrating a strong correlation with the endorsement of extreme ideologies. Further, our research supports the hypothesis that extreme rhetoric reflects–and aims to induce–significance loss feelings.</t>
  </si>
  <si>
    <t>Information Acquisition and Time-Risk Preference</t>
  </si>
  <si>
    <t>Daniel Chen, Weijie Zhong</t>
  </si>
  <si>
    <t>AER: Insights</t>
  </si>
  <si>
    <t>AER: Insights June2025 Vol. 7 Issue 2 Pages 213–230.</t>
  </si>
  <si>
    <t>https://www.gsb.stanford.edu/faculty-research/publications/information-acquisition-time-risk-preference</t>
  </si>
  <si>
    <t>An agent acquires information dynamically until her belief about a binary state reaches an upper or lower threshold. She can choose any signal process subject to a constraint on the rate of entropy reduction. Strategies are ordered by “time risk”—the dispersion of the distribution of threshold-hitting times. We construct a strategy maximizing time risk (Greedy Exploitation) and one minimizing it (Pure Accumulation). Under either, beliefs follow a compensated Poisson process. In the former, beliefs jump to the threshold closer in Bregman divergence. In the latter, beliefs jump to the unique point with the same entropy as the current belief.</t>
  </si>
  <si>
    <t>Learn then Test: Calibrating Predictive Algorithms to Achieve Risk Control</t>
  </si>
  <si>
    <t>Anastasios N. Angelopoulos, Stephen Bates, Emmanuel J. Candès, Michael I. Jordan, Lihua Lei</t>
  </si>
  <si>
    <t>The Annals of Applied Statistics</t>
  </si>
  <si>
    <t>The Annals of Applied Statistics June2025</t>
  </si>
  <si>
    <t>https://www.gsb.stanford.edu/faculty-research/publications/learn-then-test-calibrating-predictive-algorithms-achieve-risk</t>
  </si>
  <si>
    <t>We introduce a framework for calibrating machine learning models to satisfy finite-sample statistical guarantees. Our calibration algorithms work with any model and (unknown) data-generating distribution and do not require retraining. The algorithms address, among other examples, false discovery rate control in multilabel classification, intersection-over-union control in instance segmentation, and simultaneous control of the type-1 outlier error and confidence set coverage in classification or regression. Our main insight is to reframe risk control as multiple hypothesis testing, enabling different mathematical arguments. We demonstrate our algorithms with detailed worked examples in computer vision and tabular medical data. The computer vision experiments demonstrate the utility of our approach in calibrating state-of-the-art predictive architectures that have been deployed widely, such as the detectron2 object detection system.</t>
  </si>
  <si>
    <t>Present Bias in Politics and Self-Committing Treaties</t>
  </si>
  <si>
    <t>Bård Harstad, Anke Kessler</t>
  </si>
  <si>
    <t>Journal of Public Economics</t>
  </si>
  <si>
    <t>Journal of Public Economics June2025 Vol. 246</t>
  </si>
  <si>
    <t>https://www.gsb.stanford.edu/faculty-research/publications/present-bias-politics-self-committing-treaties</t>
  </si>
  <si>
    <t>We study how international environmental agreements can take advantage of domestic time-inconsistency problems. Policymakers often prefer future policies to be sustainable, but are tempted to invest less when being in office. We find the equilibrium number of signatory countries to be higher than when preferences are time consistent, especially when the political environment is unstable and polarized and the international spillovers are limited. This model also explains participation in treaties whose mandates do not vary with the coalition size and why the coalition will not unravel if, for example, the US exits the Paris Agreement.</t>
  </si>
  <si>
    <t>international environmental agreements</t>
  </si>
  <si>
    <t>Telemedicine Trends in Ambulatory Surgical Oncology: A Five-Year Analysis of Visit Volume and Utilization at a High-Volume Academic Center</t>
  </si>
  <si>
    <t>Vijaya Parameswaran, Marci Miller, Joshua Pritchett, art Demaerschalk, Yue Hu, Sean Tsung, Yan Bo Zeng, Leah Rosengaus, Christopher Sharp, Byrne Lee, Sumit Shah</t>
  </si>
  <si>
    <t>June2025</t>
  </si>
  <si>
    <t>https://www.gsb.stanford.edu/faculty-research/publications/telemedicine-trends-ambulatory-surgical-oncology-five-year-analysis</t>
  </si>
  <si>
    <t>Background
Telemedicine is now a sustained modality of ambulatory surgical oncology care, yet its association with workforce utilization, patient volume, and visit type at high-volume academic centers remains understudied. Characterizing these patterns is essential for guiding clinical operations and long-term integration of telemedicine into surgical oncology practice.
Methods
We conducted a retrospective cohort study across nine oncology subspecialties at Stanford Medicine’s ambulatory surgical oncology clinics from January 2019 to December 2023 to compare yearly visit volumes and telemedicine use. The study included a total of 231,746 visits, including 50,667 new and 181,079 return visits. We measured overall visit volumes, telemedicine utilization, and their association with increase in unique patients served, including both new and return visits.
Results
In 2023, visit volumes increased by 44% (46,726 to 67,259), and the clinician workforce grew by 16.8% (107 to 125) compared with 2019. The number of unique patients served rose by 39% (20,620 to 28,711), while visits per patient remained stable (2.3 ± 2.1 to 2.3 ± 2.2). Telemedicine use increased from 0.5% (244/46,726) to 37% (24,906/67,259), correlating with serving more patients per year (r = 0.776, p = 0.030) and return visits (r = 0.796, p = 0.010), but not new visits (r = 0.432, p = 0.245).
Conclusions
At this academic medical center, telemedicine use is associated with an expansion of the clinician workforce, an increase in patient volume, and more return visits rather than new visits, without contributing to overall higher healthcare utilization. This suggests that telemedicine can deliver a significant proportion of ambulatory surgical oncological visits while preserving access to care and operational efficiency.</t>
  </si>
  <si>
    <t>Estimating Wage Disparities Using Foundation Models</t>
  </si>
  <si>
    <t>Keyon Vafa, Susan Athey, David M. Blei</t>
  </si>
  <si>
    <t>Proceedings of the National Academy of Sciences May302025</t>
  </si>
  <si>
    <t>https://www.gsb.stanford.edu/faculty-research/publications/estimating-wage-disparities-using-foundation-models</t>
  </si>
  <si>
    <t>The rise of foundation models marks a paradigm shift in machine learning: instead of training specialized models from scratch, foundation models are trained on massive datasets before being adjusted or fine-tuned to make predictions on smaller datasets. Initially developed for text, foundation models have also excelled at making predictions about social science data. However, while many estimation problems in the social sciences use prediction as an intermediate step, they ultimately require different criteria for success. In this paper, we develop methods for fine-tuning foundation models to perform these estimation problems. We first characterize an omitted variable bias that can arise when a foundation model is fine-tuned in the standard way: to minimize predictive error. We then provide a set of conditions for fine-tuning under which estimates derived from a foundation model are √𝑛-consistent. Based on this theory, we develop fine-tuning algorithms that empirically mitigate this omitted variable bias. To demonstrate our ideas, we study gender wage gap estimation. Classical methods for estimating the adjusted wage gap employ simple predictive models of wages, which can induce omitted variable bias because they condition on coarse summaries of career history. Instead, we use a custom-built foundation model, capturing a richer representation of career history. Using data from the Panel Study of Income Dynamics, we find that career history explains more of the gender wage gap than standard econometric models can measure, and we identify elements of career history that are omitted by standard models but are important for explaining the gap.</t>
  </si>
  <si>
    <t>gender disparities; gender inequality; gender wage gap; women in the workforce</t>
  </si>
  <si>
    <t>The Price and Quality of Methylphenidate Products</t>
  </si>
  <si>
    <t>Aditya Narayan, Ben Teasdale, A. J. Hudspeth, David Light, Jill K. Nailor, Kevin A. Schulman</t>
  </si>
  <si>
    <t>American Academy of Child and Adolescent Psychiatry</t>
  </si>
  <si>
    <t>American Academy of Child and Adolescent Psychiatry May152025</t>
  </si>
  <si>
    <t>https://www.gsb.stanford.edu/faculty-research/publications/price-quality-methylphenidate-products</t>
  </si>
  <si>
    <t>Objective
For many products, generic markets are very mature, with aggressive competition driving down the price of products for manufacturers. Under these conditions, manufacturers may not have an ability to invest in high-quality manufacturing processes.
Method
We acquired samples of all available methylphenidate products in immediate-release tablet (IR), extended-release tablet (ERT), and extended-release capsule (ERC) formulations in all available doses from all available labelers listed at one major wholesaler in February 2023. Products were analyzed for variations in dissolution parameters and for the presence of N-nitroso-methylphenidate. Finally, we examined the cost and quality of tested products.
Results
All immediate-release methylphenidate products had similar dissolution profiles. For extended-release products, the confidence intervals of the difference factors for 12 of the 24 generic extended-release tablets sampled did not contain the null value, indicating a statistically significant difference in dissolution from the branded product. N-nitroso-methylphenidate, a probable human carcinogen, was detected above regulatory thresholds in generic immediate-release products for 7 of the 15 unique products sampled. N-nitroso-methlyphenidate was detected below regulatory thresholds in extended-release tablets and was not detected above the limit of quantification in extended-release capsules. The average prices for products with and without elevated N-nitroso-methlyphenidate were not significantly different.
Conclusion
Independent laboratory testing of generic methylphenidate products found significant product quality concerns. Making product quality transparent could offer the potential to dramatically improve the quality of generic drugs at no additional cost.</t>
  </si>
  <si>
    <t>Policy Diffusion and Polarization across U.S. States</t>
  </si>
  <si>
    <t>Stefano DellaVigna, Woojin Kim</t>
  </si>
  <si>
    <t>Review of Economic Studies May122025</t>
  </si>
  <si>
    <t>https://www.gsb.stanford.edu/faculty-research/publications/policy-diffusion-polarization-across-us-states</t>
  </si>
  <si>
    <t>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7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</si>
  <si>
    <t>Cross-Channel Effects of Failure in a Retailer's Mobile App</t>
  </si>
  <si>
    <t>Unnati Narang, Venkatesh Shanka, Sridhar Narayanan</t>
  </si>
  <si>
    <t>Journal of Marketing Research</t>
  </si>
  <si>
    <t>Journal of Marketing Research May2025 Vol. 62 Issue 2 Pages 796–817.</t>
  </si>
  <si>
    <t>https://www.gsb.stanford.edu/faculty-research/publications/cross-channel-effects-failure-retailers-mobile-app</t>
  </si>
  <si>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</si>
  <si>
    <t>Currency Development through Liquidity Provision</t>
  </si>
  <si>
    <t>Antonio Coppola, Arvind Krishnamurthy, Chenzi Xu</t>
  </si>
  <si>
    <t>American Economic Association Papers and Proceedings</t>
  </si>
  <si>
    <t>American Economic Association Papers and Proceedings May2025 Vol. 115 Pages 599–604.</t>
  </si>
  <si>
    <t>https://www.gsb.stanford.edu/faculty-research/publications/currency-development-through-liquidity-provision</t>
  </si>
  <si>
    <t>Drawing on the experiences of the historical Eurodollar market and recent Chinese dollar bond issuances traded outside US jurisdiction at negative spreads to Treasuries, we examine the conditions under which a parallel offshore dollar financial system that circumvents Western sanctions may emerge. We propose a model in which liquidity provision and a safe bond supply drive currency use. We characterize three equilibrium regimes: High convenience yields emerge in both the initial sanctions-driven region and the final liquidity-driven region, separated by an intermediate region. Transitions between equilibria depend on safe-asset supply and liquidity technologies, in addition to endogenous dynamic complementarities.</t>
  </si>
  <si>
    <t>Do Transfer Pricing Reforms Lead to a Boom in Tax Consultants?</t>
  </si>
  <si>
    <t>Dina Pomeranz, Juan Carlos Suárez Serrato</t>
  </si>
  <si>
    <t>National Tax Journal</t>
  </si>
  <si>
    <t>National Tax Journal May2025 Vol. 78 Issue 2</t>
  </si>
  <si>
    <t>https://www.gsb.stanford.edu/faculty-research/publications/do-transfer-pricing-reforms-lead-boom-tax-consultants</t>
  </si>
  <si>
    <t>The Organisation for Economic Co-operation and Development (OECD) has promoted the adoption of internationally standardized transfer pricing rules to curb profit shifting for tax avoidance by multinational firms. In a 2023 study, Bustos and colleagues analyzed a major reform in Chile based on these OECD standards and found that it led to a surge in tax advisory services. This paper investigates the external validity of this finding. Combining employment history data with information on countries’ strictness of transfer pricing regulations over time, we analyze the effect for four countries: Chile, Colombia, Spain, and Uruguay. Event-study difference-in-differences analysis shows that reforms led to substantial increase in transfer pricing consultants in most cases. The effect is larger when the reform is stronger and when a country has a lower level of pretreatment transfer pricing strictness or of transfer pricing consultants.</t>
  </si>
  <si>
    <t>Durably Reducing Partisan Animosity Through Multiple Scalable Treatments</t>
  </si>
  <si>
    <t>Matthew E. K. Hall, Brittany C. Solomon, Jan G. Voelkel, Robb Willer</t>
  </si>
  <si>
    <t>Proceedings of the National Academy of Sciences May2025 Vol. 122 Issue 19</t>
  </si>
  <si>
    <t>https://www.gsb.stanford.edu/faculty-research/publications/durably-reducing-partisan-animosity-through-multiple-scalable</t>
  </si>
  <si>
    <t>Recent research has identified several effective strategies for reducing Americans’ animosity toward supporters of opposing political parties. However, whether these strategies can durably reduce partisan animosity in a scalable manner and in everyday life remains unclear. We bridge the gap between prior research and useful application by assessing whether exposure to multiple, scalable treatments that portray inparty and outparty members interacting positively, receiving accurate information about one another’s views, and learning about cross-party similarities can a) durably shift partisans’ sentiments and b) influence partisans’ sentiments toward specific, personally known others encountered in everyday life—not only general, hypothetical, or one-off rival partisans. In a longitudinal survey experiment, we find that exposure to three brief, scalable treatments over a week reduces partisan animosity, with effects persisting for at least a month. Moreover, the treatments durably ameliorate animosity toward both general outparty members and a personally known outparty member, specified prior to the treatments. These findings suggest promising avenues for redressing social divisions in real-world contexts.</t>
  </si>
  <si>
    <t>Equity Book-to-Market Ratios Above One and Recession Risk</t>
  </si>
  <si>
    <t>Mary E. Barth, Doron Israeli, Suhas A. Sridharan</t>
  </si>
  <si>
    <t>Journal of Business Finance &amp; Accounting</t>
  </si>
  <si>
    <t>Journal of Business Finance &amp; Accounting May2025</t>
  </si>
  <si>
    <t>https://www.gsb.stanford.edu/faculty-research/publications/equity-book-market-ratios-above-one-recession-risk</t>
  </si>
  <si>
    <t>Accounting theory suggests that equity book-to-market ratios (BTM) should not exceed one if a firm’s return on equity exceeds its cost of capital or if it employs conservative accounting. Yet, BTM is above one for many firms, particularly in recession years. Recession risk is the extent to which a firm’s equity returns are more sensitive to market returns during recessions than at other times, which could result in BTM above one. Thus, we address whether recession risk helps explain this apparent incongruity. We find that BTM above one generates predictable returns and that these returns (i) are concentrated in recession years; (ii) are explained by a modified version of HML, the BTM-based return explanation factor; and (iii) likely reflect risk rather than mispricing. We also find that returns of firms with BTM above one are more sensitive to expected market risk premiums during recessions. In addition, we find BTM above one reflects potentially overstated equity book values, but only in non-recession years. In contrast, high BTM below one does not generate predictable returns and reflects potentially overstated equity book values in recession and non-recession years. Together, our findings reveal that recession risk helps explain BTM above one, which means that BTM above one has implications for risk assessment, return prediction, and asset under-impairment identification. Our study calls into question using HML as a return explanation factor for BTM above one and using BTM as a generic measure of conservative accounting or as the key indicator of overstated asset book values.</t>
  </si>
  <si>
    <t>Generative AI Meets Open-Ended Survey Responses: Research Participant Use of AI and Homogenization</t>
  </si>
  <si>
    <t>Simone Zhang, Janet Xu, A.J. Alvero</t>
  </si>
  <si>
    <t>Sociological Methods &amp; Research</t>
  </si>
  <si>
    <t>Sociological Methods &amp; Research May2025</t>
  </si>
  <si>
    <t>https://www.gsb.stanford.edu/faculty-research/publications/generative-ai-meets-open-ended-survey-responses-research-participant</t>
  </si>
  <si>
    <t>The growing popularity of generative artificial intelligence (AI) tools presents new challenges for data quality in online surveys and experiments. This study examines participants’ use of large language models to answer open-ended survey questions and describes empirical tendencies in human versus large language model (LLM)-generated text responses. In an original survey of research participants recruited from a popular online platform for sourcing social science research subjects, 34 percent reported using LLMs to help them answer open-ended survey questions. Simulations comparing human-written responses from three pre-ChatGPT studies with LLM-generated text reveal that LLM responses are more homogeneous and positive, particularly when they describe social groups in sensitive questions. These homogenization patterns may mask important underlying social variation in attitudes and beliefs among human subjects, raising concerns about data validity. Our findings shed light on the scope and potential consequences of participants’ LLM use in online research.</t>
  </si>
  <si>
    <t>Implementing a Prediction Driven Framework for Emergency Department Nurse Staffing to Optimize Real Time Decisions</t>
  </si>
  <si>
    <t>Yue Hu, Carri W. Chan, Jing Dong, Alice Kazekjian, Chayapol Ophaswongse, Gregory Sugalski, Joseph P. Underwood, Rimma Perotte</t>
  </si>
  <si>
    <t>npj Health Systems</t>
  </si>
  <si>
    <t>npj Health Systems May2025 Vol. 2 Issue 16</t>
  </si>
  <si>
    <t>https://www.gsb.stanford.edu/faculty-research/publications/implementing-prediction-driven-framework-emergency-department-nurse</t>
  </si>
  <si>
    <t>This study implemented and evaluated a prediction-driven nurse staffing framework in a large adult emergency department. The framework leveraged a two-stage prediction model that forecasted patient volume and guided staffing decisions. Using a pre-post study design, we compared patient throughput (measured by door-to-evaluation time, active treatment time, boarding time, length of stay, and left-without-being-seen rate) and cost outcomes (measured as hourly nurse staffing costs) before and after implementation. The model achieved an RMSE of 11.261 and MAPE of 13.414% at the base stage, and an RMSE of 9.973 and MAPE of 12.126% at the surge stage. The framework reduced hourly staffing costs by $162.04 without negatively affecting throughput. Reducing one nurse per hour from the recommended level increased wait times by two minutes, with an additional 2.3-min increase when staffing dropped below 20% of recommendations. These findings highlight the potential of prediction-driven staffing to reduce costs while maintaining patient throughput.</t>
  </si>
  <si>
    <t>Innovations in Corporate Carbon Accounting</t>
  </si>
  <si>
    <t>Stefan J. Reichelstein</t>
  </si>
  <si>
    <t>Foundations and Trends in Accounting</t>
  </si>
  <si>
    <t>Foundations and Trends in Accounting May2025 Vol. 19 Issue 3–4 Pages 9–45.</t>
  </si>
  <si>
    <t>https://www.gsb.stanford.edu/faculty-research/publications/innovations-corporate-carbon-accounting</t>
  </si>
  <si>
    <t>With the climate crisis intensifying in urgency, the stakeholders of global companies are clamoring for more reliable reporting regarding a company’s overall carbon footprint as well as the emissions attributed to individual products and services. In this study, I synthesize recent innovations by select firms, industry consortia, and academic studies in the field of corporate carbon accounting. These innovations pertain to the architecture of a firm’s carbon accounting system, for instance, the adoption of transactional double-entry bookkeeping that enables stock variables to be tracked separately from periodic flow variables. In addition to questions of architecture, recent contributions to the field of carbon accounting have raised a host of specific accounting issues pertaining to boundaries, allocation rules and the recognition of carbon credits. Ideally, these issues will be addressed through a set of commonly accepted carbon accounting principles, akin to Generally Accepted Accounting Principles. Wide adoption of such principles would enhance the comparability and reliability of corporate carbon reports, and thereby provide companies with stronger long-term incentives to embark on effective decarbonization pathways.</t>
  </si>
  <si>
    <t>carbon emissions; carbon footprint</t>
  </si>
  <si>
    <t>Insights From Refusal Patterns for Deceased Donor Kidney Offers</t>
  </si>
  <si>
    <t>Grace Guan, Sanjit Neelam, Joachim Studnia, Xingxing S. Cheng, Marc L. Melcher, Michael A. Rees, Alvin E. Roth, Paulo Somaini, Itai Ashlagi</t>
  </si>
  <si>
    <t>Transplantation</t>
  </si>
  <si>
    <t>Transplantation May2025</t>
  </si>
  <si>
    <t>https://www.gsb.stanford.edu/faculty-research/publications/insights-refusal-patterns-deceased-donor-kidney-offers</t>
  </si>
  <si>
    <t>Background
The likelihood that a deceased donor kidney will be used evolves during the allocation process. Transplant centers can either decline an organ offer for a single patient or for multiple patients at the same time. We hypothesize that refusals for a single patient indicate issues with individual patients, whereas simultaneous refusals for multiple patients indicate issues with organ quality.
Methods
We investigate offer refusal patterns between January 1, 2022, and December 31, 2023, using Organ Procurement and Transplantation Network data. We aggregate refusals at the same timestamp by a center and define a multiple patient refusal as &gt;1 or &gt;5 patients simultaneously refused. We report the refusal codes associated with single and multiple patient refusals and the nonutilization rate after receiving single and multiple patient refusals by cross-clamp.
Results
Patient-related refusal reasons are more commonly single patient refusals, whereas organ-related refusal reasons are more commonly multiple patient refusals. Multiple patient refusals before cross-clamp are associated with nonutilization, but single patient refusals are positively correlated with utilization. The nonutilization rate was 28% for organs without pre-clamp refusals, 35% with a single center sending a multiple patient refusal, but only 12% with a single center sending a single patient refusal.
Conclusions
The risk of nonutilization can be assessed early in the offering process based on the number of single and multiple patient refusals received by a specific time (e.g., cross-clamp). Understanding refusal patterns can guide the development of transparent protocols for accelerated placement.</t>
  </si>
  <si>
    <t>Matching with Transfers Under Distributional Constraints</t>
  </si>
  <si>
    <t>Devansh Jalota, Michael Ostrovsky, Marco Pavone</t>
  </si>
  <si>
    <t>Games and Economic Behavior</t>
  </si>
  <si>
    <t>Games and Economic Behavior May2025 Issue 152 Pages 313–332.</t>
  </si>
  <si>
    <t>https://www.gsb.stanford.edu/faculty-research/publications/matching-transfers-under-distributional-constraints</t>
  </si>
  <si>
    <t>We study two-sided many-to-one matching markets with transferable utilities in which money can exchange hands between matched agents, subject to distributional constraints on the set of feasible allocations. In such markets, we establish that equilibrium arrangements are surplus-maximizing and study the conditions on the distributional constraints under which equilibria exist and can be computed efficiently when agents have linear preferences. Our main result is a linear programming duality method to efficiently compute equilibrium arrangements under sufficient conditions on the constraint structure guaranteeing equilibrium existence. This linear programming approach provides a method to compute market equilibria in polynomial time in the number of firms, workers, and the cardinality of the constraint set.</t>
  </si>
  <si>
    <t>Persuasion with Multiple Actions</t>
  </si>
  <si>
    <t>Davit Khantadze, Ilan Kremer, Andrzej Skrzypacz</t>
  </si>
  <si>
    <t>Journal of Political Economy May2025 Vol. 133 Issue 5 Pages 1497–1526.</t>
  </si>
  <si>
    <t>https://www.gsb.stanford.edu/faculty-research/publications/persuasion-multiple-actions</t>
  </si>
  <si>
    <t>We consider a Bayesian persuasion model in which multiple receivers take one action each. We compare simultaneous procedures with sequential ones. In a simultaneous procedure, all the receivers act simultaneously following the realization of a single public signal. In a sequential procedure, receivers receive information and take actions sequentially. We characterize the conditions under which the optimal sequential procedure leads to a higher payoff and characterize the optimal ordering of actions.</t>
  </si>
  <si>
    <t>The Diffusion of New Technologies</t>
  </si>
  <si>
    <t>Aakash Kalyani, Nicholas A. Bloom, Marcela Carvalho, Tarek Hassan, Josh Lerner, Ahmed Tahoun</t>
  </si>
  <si>
    <t>The Quarterly Journal of Economics May2025 Vol. 140 Issue 2 Pages 1299–1365.</t>
  </si>
  <si>
    <t>https://www.gsb.stanford.edu/faculty-research/publications/diffusion-new-technologies</t>
  </si>
  <si>
    <t>We identify phrases associated with novel technologies using textual analysis of patents, job postings, and earnings calls, enabling us to identify four stylized facts on the diffusion of jobs relating to new technologies. First, the development of economically impactful new technologies is geographically highly concentrated, more so even than overall patenting: 56% of the most economically impactful technologies come from just two U.S. locations, Silicon Valley and the Northeast Corridor. Second, as the technologies mature and the number of related jobs grows, hiring spreads geographically. This process is very slow, taking around 50 years to disperse fully. Third, while initial hiring in new technologies is highly skill-biased, over time the mean skill level in new positions declines, drawing in an increasing number of lower-skilled workers. Finally, the geographic spread of hiring is slowest for higher-skilled positions, with the locations where new technologies were pioneered remaining the focus for the technology’s high-skill jobs for decades.</t>
  </si>
  <si>
    <t>The Political Economy of Geoeconomic Power</t>
  </si>
  <si>
    <t>Christopher Clayton, Matteo Maggiori, Jesse Schreger</t>
  </si>
  <si>
    <t>American Economic Association Papers and Proceedings May2025 Vol. 115 Pages 588–92.</t>
  </si>
  <si>
    <t>https://www.gsb.stanford.edu/faculty-research/publications/political-economy-geoeconomic-power</t>
  </si>
  <si>
    <t>Great powers are increasingly using their economic and financial strength for geopolitical aims. This rise of “geoeconomics” has the potential to reshape the international trade and financial system. This paper examines the role of domestic political economy forces in determining a government’s ability to project geoeconomic power abroad. We also discuss the role that persuading or coercing foreign governments plays in projecting geoeconomic power around the world.</t>
  </si>
  <si>
    <t>geopolitical tensions; global financial system; global governance; global macroeconomic stability; global trade; multilateral trading system</t>
  </si>
  <si>
    <t>Two-Sided Matching in the Audit Market</t>
  </si>
  <si>
    <t>Ken Li, Maureen McNichols, Aneesh Raghunandan</t>
  </si>
  <si>
    <t>The Accounting Review May2025 Vol. 100 Issue 3 Pages 363–394.</t>
  </si>
  <si>
    <t>https://www.gsb.stanford.edu/faculty-research/publications/two-sided-matching-audit-market</t>
  </si>
  <si>
    <t>We develop and estimate a two-sided matching model of auditors and clients. We find evidence that auditors and clients engage in matching based on their preferences on both observable and unobservable characteristics. This matching appears to partly explain the “Big 4 effect” on audit outcomes: after controlling for the effects of matching, we find that the positive influence of having a Big 4 auditor on serious restatements and serious comment letter conversations with the SEC either weakens or disappears. Collectively, our results highlight the importance of accounting for two-sided matching between auditors and clients in understanding the influence of auditors on clients’ financial reporting practices.</t>
  </si>
  <si>
    <t>An Absence of Accountability: Evidence of Employers’ Failure to Measure and Manage Employee Health Benefits Administration</t>
  </si>
  <si>
    <t>Sara Singer, Jeffrey Pfeffer, Margaret C. Nikolov</t>
  </si>
  <si>
    <t>Social Science &amp; Medicine</t>
  </si>
  <si>
    <t>Social Science &amp; Medicine April302025 Vol. 377</t>
  </si>
  <si>
    <t>https://www.gsb.stanford.edu/faculty-research/publications/absence-accountability-evidence-employers-failure-measure-manage</t>
  </si>
  <si>
    <t>Because employers provide health benefits to &gt;50% of the working age U.S. population, benefits managers at companies who purchase and potentially oversee design and delivery of health benefits have an important role in affecting healthcare delivery. We sought to assess how companies measure and manage health benefits, because these dimensions of accountability affect the performance of the health ecosystem. We randomly sampled companies and obtained data from &gt;200 people knowledgeable about health benefits administration in their organizations. Our novel survey comprehensively inquired about what data concerning health benefits operations companies collected and who, if anyone, was responsible for aspects of employee benefits experience and outcomes. We found a surprisingly small amount of accountability for employer-provided health benefits. For instance, 39% of companies never requested any feedback from their employees about their health benefits, just 6% assessed the time employees spent getting questions about their health benefits answered, and &lt;5% of companies measured how often employees postponed filling a prescription or seeing a doctor because of cost. Moreover, there was a widespread absence of accountability for the performance of health plans. On average, 64% of 15 health benefits performance dimensions were managed by no one, and more than half of respondents reported that no one in their organizations was held accountable for either the physical (64%) or emotional (59%) well-being of the workforce. Companies mostly provide minimal oversight of the health plans they provide to their employees. This lack of accountability is inconsistent with employers’ responsibilities to effectively manage the benefits they provide and almost certainly contributes to the well-documented problems of employee dissatisfaction with third-party health benefits administrators and the frustration and wasted time spent accessing care and reimbursement that occasionally results in care delayed or denied, with consequences for both behavioral and physical health.</t>
  </si>
  <si>
    <t>health workforce</t>
  </si>
  <si>
    <t>Does Expressing Uncertainty Help or Harm Leaders?</t>
  </si>
  <si>
    <t>Shilaan Alzahawi, Francis J. Flynn</t>
  </si>
  <si>
    <t>The Leadership Quarterly</t>
  </si>
  <si>
    <t>The Leadership Quarterly April252025</t>
  </si>
  <si>
    <t>https://www.gsb.stanford.edu/faculty-research/publications/does-expressing-uncertainty-help-or-harm-leaders</t>
  </si>
  <si>
    <t>Can leaders benefit from vocalizing uncertainty? Past research outlines two opposing positions. On one hand, individuals who express confidence signal competence and, as a result, attain greater influence in social groups. On the other hand, research on leader humility, authenticity, and self-disclosure suggests that leaders who express vulnerability, not conviction, achieve greater social influence. In this work, we attempt to reconcile these competing positions by considering two additional hypotheses. First, expressing uncertainty may be beneficial in moderate doses, but detrimental in especially small or large doses. Second, followers’ intolerance of uncertainty (i.e., “need for closure”) may be a critical moderator of the relationship between leader-expressed uncertainty and social influence. We conducted five experimental studies to determine whether the link between expressed uncertainty and leader influence may be negative, positive, curvilinear (i.e., inverse U-shaped), and/or moderated by follower’s tolerance of uncertainty. We find overwhelming evidence that the link between expressed uncertainty and leader influence is negative. Leaders who express uncertainty are perceived as less effective, less warm, and less competent. Beyond these subjective evaluations, leader-expressed uncertainty has behavioral consequences, reducing advice-taking, leader selection, and reward allocation. We find no evidence of positive, curvilinear, or interaction effects.</t>
  </si>
  <si>
    <t>Exorbitant Privilege Gained and Lost: Fiscal Implications</t>
  </si>
  <si>
    <t>Zefeng Chen, Zhengyang Jiang, Hanno Lustig, Stijn Van Nieuwerburgh, Mindy Xiaolan</t>
  </si>
  <si>
    <t>Journal of Political Economy April162025 Vol. 133 Issue 10</t>
  </si>
  <si>
    <t>https://www.gsb.stanford.edu/faculty-research/publications/exorbitant-privilege-gained-lost-fiscal-implications</t>
  </si>
  <si>
    <t>We study three centuries of U.K., U.S. and Dutch fiscal history. When a country is the dominant safe asset supplier, it can issue more debt than what is justified by its future primary surpluses, even after accounting for seigniorage revenue from convenience yields on the debt. This pattern holds for the Dutch Republic in the 17th and 18th, the U.K. in the 18th and 19th, and the U.S. in the 20th and 21st centuries. When the Dutch Republic’s and the U.K.’s fiscal fundamentals deteriorated, they lost their dominant position as the safe asset supplier. After losing their exorbitant privilege, their debt was fully backed by primary surpluses. We conclude that exorbitant privilege derives from the ability to issue overpriced government debt in the early stage, followed by bondholder losses and financial repression in the later stage.</t>
  </si>
  <si>
    <t>"Don't You Plan on Voting?" The Motives and Effects of Peer Pressure in Voter Mobilization</t>
  </si>
  <si>
    <t>Woojin Kim</t>
  </si>
  <si>
    <t>Quarterly Journal of Political Science</t>
  </si>
  <si>
    <t>Quarterly Journal of Political Science April142025 Vol. 20 Issue 2</t>
  </si>
  <si>
    <t>https://www.gsb.stanford.edu/faculty-research/publications/dont-you-plan-voting-motives-effects-peer-pressure-voter-mobilization</t>
  </si>
  <si>
    <t>This paper studies the motives behind socially pressuring others in the context of voter mobilization. In this online experiment, college students choose whether to send an email that pressures their campus peers to register to vote for the 2020 U.S. Elections. The senders have a negative average willingness-to-pay (WTP) to send the email, meaning they would rather pay than pressure their peers. The experiment reveals two counteracting motives at play. On the positive side, senders believe that pressuring their peers will persuade them to register. On the negative side, they believe that their peers will dislike being pressured, which outweighs the positive motives. However, under anonymous messaging, they become much less sensitive to whether the recipient dislikes being pressured, and their average WTP turns positive. This pattern of behavior reflects voters who are motivated by the prospect of mobilizing their peers, but are restrained by self-interested concerns from social costs or retaliation.</t>
  </si>
  <si>
    <t>Brokered Distances: Trust in Brokers Within and Between Organizations</t>
  </si>
  <si>
    <t>Nir Halevy, Eileen Y. Chou, Emma E. Levine, Maurice Schweitzer</t>
  </si>
  <si>
    <t>Organizational Psychology Review</t>
  </si>
  <si>
    <t>Organizational Psychology Review April2025</t>
  </si>
  <si>
    <t>https://www.gsb.stanford.edu/faculty-research/publications/brokered-distances-trust-brokers-within-between-organizations</t>
  </si>
  <si>
    <t>Organizational brokers, such as producers, diplomats, and middle managers, connect people within and across organizations. Trust in brokers promotes their effectiveness in connecting unfamiliar counterparts and transferring information between disconnected parties. Often, however, the very conditions that create the need for brokering, such as the existence of structural holes, undermine trust in brokers. We introduce an organizing framework to explain how fundamental features of brokering processes shape the perceived trustworthiness of brokers. Specifically, we describe how individuals make inferences about brokers’ ability, benevolence, and integrity based on the horizontal and vertical distances they bridge, the extent to which their brokering involves in-role versus extra-role behavior, and the extent to which they facilitate indirect versus direct exchanges between counterparts. Our model links situational features of brokering processes with established antecedents of interpersonal trust, thereby identifying challenges and opportunities for brokers and organizations.</t>
  </si>
  <si>
    <t>Customer Data Access and Fintech Entry: Early Evidence from Open Banking</t>
  </si>
  <si>
    <t>Tania Babina, Saleem Bahaj, Greg Buchak, Filippo De Marco, Angus Foulis, Will Gornall, Francesco Mazzola, Tong Yu</t>
  </si>
  <si>
    <t>Journal of Financial Economics April2025 Vol. 169</t>
  </si>
  <si>
    <t>https://www.gsb.stanford.edu/faculty-research/publications/customer-data-access-fintech-entry-early-evidence-open-banking</t>
  </si>
  <si>
    <t>Open banking (OB) empowers bank customers to share their financial transaction data with fintechs and other banks. New cross-country data shows 49 countries adopted OB policies, privacy preferences predict policy adoption, and adoption spurs fintech entry. UK microdata shows that OB enables: (i) consumers to access both financial advice and credit; (ii) SMEs to establish new lending relationships. In a calibrated model, OB universally improves welfare through entry and product improvements when used for advice. When used for credit, OB promotes entry and competition by reducing adverse selection, but higher prices for costlier or privacy-conscious consumers partially offset these benefits.</t>
  </si>
  <si>
    <t>Estimating Treatment Effect Heterogeneity in Psychiatry: A Review and Tutorial With Causal Forests</t>
  </si>
  <si>
    <t>Erik Sverdrup, Maria Petukhova, Stefan Wager</t>
  </si>
  <si>
    <t>Journal of Methods in Psychiatric Research</t>
  </si>
  <si>
    <t>Journal of Methods in Psychiatric Research April2025 Vol. 34 Issue 2</t>
  </si>
  <si>
    <t>https://www.gsb.stanford.edu/faculty-research/publications/estimating-treatment-effect-heterogeneity-psychiatry-review-tutorial</t>
  </si>
  <si>
    <t>Background
Flexible machine learning tools are increasingly used to estimate heterogeneous treatment effects.
Aims
This paper gives an accessible tutorial demonstrating the use of the causal forest algorithm, available in the R package grf.
Summary
We start with a brief non-technical overview of treatment effect estimation methods, focusing on estimation in observational studies; the same techniques can also be applied in experimental studies. We then discuss the logic of estimating heterogeneous effects using the extension of the random forest algorithm implemented in grf. Finally, we illustrate causal forest by conducting a secondary analysis on the extent to which individual differences in resilience to high combat stress can be measured among US Army soldiers deploying to Afghanistan based on information about these soldiers available prior to deployment. We illustrate simple and interpretable exercises for model selection and evaluation, including targeting operator characteristics curves, Qini curves, area-under-the-curve summaries, and best linear projections.
Results
A replication script with simulated data is available at https://github.com/grf-labs/grf/tree/master/experiments/ijmpr.</t>
  </si>
  <si>
    <t>Goal 15</t>
  </si>
  <si>
    <t>climate resilience</t>
  </si>
  <si>
    <t>Evaluating the Effects of a Low-Cost, Online Financial Education Program</t>
  </si>
  <si>
    <t>Robert L. Clark, Chuanhao Lin, Annamaria Lusardi, Olivia S. Mitchell, Andrea Sticha</t>
  </si>
  <si>
    <t>Journal of Economic Behavior &amp; Organization</t>
  </si>
  <si>
    <t>Journal of Economic Behavior &amp; Organization April2025 Vol. 232</t>
  </si>
  <si>
    <t>https://www.gsb.stanford.edu/faculty-research/publications/evaluating-effects-low-cost-online-financial-education-program</t>
  </si>
  <si>
    <t>We provide evidence on how a low-cost, online, and scalable financial education program influences older participants’ financial knowledge. We test the program using a field experiment that includes short stories covering three fundamental financial education topics: compound interest, risk diversification, and inflation. Two surveys are administered eight months apart to measure the effects of those stories on middle-aged and older (45+) participants’ short-term and longer-term knowledge and financial behavior. We show that the risk diversification story is the most effective at improving participants’ knowledge, in both the short and longer terms. In the short term, reading the risk diversification story significantly increased the likelihood of correctly answering the related knowledge questions by 17–18 percentage points. The compound interest and inflation stories significantly increase participant knowledge in the short term, but the gain in financial literacy declines over time. Furthermore, timestamp data was used to show that the inflation story increased the time participants spent answering the related knowledge questions, suggesting that exposure to our story boosted participants’ attentiveness and interest in the topic. Over just an eight-month time period, the stories do not seem to have a significant effect on financial behaviors as measured by four financial distress indicators and a financial resilience index. Nevertheless, higher financial literacy is positively linked to better financial decision-making. The eight months might be too short to measure significant behavioral change; thus, further research is needed to prove the intervention’s effect on financial behavior in the long run.</t>
  </si>
  <si>
    <t>education financing</t>
  </si>
  <si>
    <t>How Do Consumers React to Ads That Meddle in Out-Party Primaries?</t>
  </si>
  <si>
    <t>Mohamed A. Hussein, Courtney Lee, S. Christian Wheeler</t>
  </si>
  <si>
    <t>Journal of Consumer Research April2025 Vol. 51 Issue 6 Pages 1186–1208.</t>
  </si>
  <si>
    <t>https://www.gsb.stanford.edu/faculty-research/publications/how-do-consumers-react-ads-meddle-out-party-primaries</t>
  </si>
  <si>
    <t>In 2022, Democrats spent $53 million on ads helping far-right candidates win Republican primaries. Paying for ads that support far-right candidates, the reasoning went, could help Democrats win in the general elections because it is easier to beat extreme than moderate candidates. In the current research, we ask: how do consumers react to the use of “meddle ads”? On the one hand, because of rising levels of polarization, consumers might be accepting, or even supportive, of meddle ads. On the other hand, because meddle ads might come across as unethical and risky, consumers might be averse to their use. Across 7 main studies and 10 supplemental studies (N = 7,740) using multiple empirical approaches — including conjoint analysis, vignette studies, incentive-compatible donation studies, and analysis of online comments using human coders and NLP tools — we find that consumers are averse to the use of meddle ads. This aversion is driven by three factors: concerns about the character of the candidate, outcome-related risk (losing elections), and system-related risk (losing trust in democracy). These findings contribute to research on political marketing, provide practical guidance for marketers around meddle ads, and identify a novel type of risk perceptions with implications for consumer behavior research.</t>
  </si>
  <si>
    <t>Goal 6</t>
  </si>
  <si>
    <t>Policy Learning with Competing Agents</t>
  </si>
  <si>
    <t>Roshni Sahoo, Stefan Wager</t>
  </si>
  <si>
    <t>Operations Research April2025</t>
  </si>
  <si>
    <t>https://www.gsb.stanford.edu/faculty-research/publications/policy-learning-competing-agents</t>
  </si>
  <si>
    <t>Decision makers often aim to learn a treatment assignment policy under a capacity constraint on the number of agents that they can treat. When agents can respond strategically to such policies, competition arises, complicating estimation of the optimal policy. In this paper, we study capacity-constrained treatment assignments in the presence of such interference. We consider a dynamic model in which the decision maker allocates treatments at each time step and heterogeneous agents myopically best respond to the previous treatment assignment policy. When the number of agents is large but finite, we show that the threshold for receiving treatment under a given policy converges to the policy’s mean-field equilibrium threshold. Based on this result, we develop a consistent estimator for the policy gradient. In a semisynthetic experiment with data from the National Education Longitudinal Study of 1988, we demonstrate that this estimator can be used for learning capacity-constrained policies in the presence of strategic behavior.</t>
  </si>
  <si>
    <t>Presidential Address: The Economist as Designer in the Innovation Process for Socially Impactful Digital Products</t>
  </si>
  <si>
    <t>Susan Athey</t>
  </si>
  <si>
    <t>American Economic Review April2025 Vol. 115 Issue 4 Pages 1059–1099.</t>
  </si>
  <si>
    <t>https://www.gsb.stanford.edu/faculty-research/publications/presidential-address-economist-designer-innovation-process-socially</t>
  </si>
  <si>
    <t>This paper provides an economic perspective on data-driven innovation in digital products, focusing on the role of complex experiments in measuring and improving social impact. The discussion highlights how tools and insights from economics contribute to each stage of the innovation process. Key contributions include identifying problems, developing theoretical frameworks, translating goals into measurable outcomes, analyzing historical data, and estimating counterfactual outcomes. The paper also surveys recently developed tools designed to address challenges in designing and analyzing data from complex experiments.</t>
  </si>
  <si>
    <t>innovation cooperation</t>
  </si>
  <si>
    <t>Selective Exposure and Electoral Competition</t>
  </si>
  <si>
    <t>Avidit Acharya, Peter Buisseret, Adam Meirowitz, Floyd Jiuyun Zhang</t>
  </si>
  <si>
    <t>Journal of Politics</t>
  </si>
  <si>
    <t>Journal of Politics April2025</t>
  </si>
  <si>
    <t>https://www.gsb.stanford.edu/faculty-research/publications/selective-exposure-electoral-competition</t>
  </si>
  <si>
    <t>We study how selective exposure to information by voters impacts electoral competition between two policy-motivated candidates. Each candidate has stochastic valence that is realized after the candidates choose platforms. In our model of selective exposure, voters receive information about the candidates’ valences that is slanted to reflect their ideological preferences. Existing work predicts that selective exposure intensifies platform polarization relative to settings in which voters obtain information from a neutral source. We show instead that it can reduce platform polarization.</t>
  </si>
  <si>
    <t>Technoeconomic Decision Support for Second-Life Batteries</t>
  </si>
  <si>
    <t>Jihan Zhuang, Amadeus Bach, Bruis H.C. van Vlijmen, Stefan J. Reichelstein, William Chueh, Simona Onori, Sally M. Benson</t>
  </si>
  <si>
    <t>Applied Energy</t>
  </si>
  <si>
    <t>Applied Energy April2025 Vol. 390</t>
  </si>
  <si>
    <t>https://www.gsb.stanford.edu/faculty-research/publications/technoeconomic-decision-support-second-life-batteries</t>
  </si>
  <si>
    <t>The growth of electric vehicles (EVs) has raised concerns about the disposition of their batteries once they reach the end of their life. Currently, recycling is regarded as the potential solution for retired Li-ion batteries (LIBs). However, these LIBs can still be repurposed for other energy storage system (ESS) applications in their “second life” before recycling. Yet, there is no guidance for deciding whether to reuse or recycle them. Here, a technoeconomic decision support model is proposed to evaluate retired batteries from both technical and economic perspectives. Data-driven models are developed and combined with an equivalent circuit model (ECM) to build module-level aging models. Simulations show that limiting the State of Charge (SOC) operating range and charge current in second life applications can extend the lifetime of LIBs. Depending on when and how to use the battery in its second life, the simulated lifetime is between 1–6 years. From an economic perspective, the most profitable application is frequency regulation, which has a value of $/kWh. A comprehensive comparison of different end-of-life strategies is presented to demonstrate the most economically way to handle a retired battery.</t>
  </si>
  <si>
    <t>Goal 7</t>
  </si>
  <si>
    <t>The Phonology of Letter Shapes</t>
  </si>
  <si>
    <t>Yoolim Kim, Marc Allassonnière-Tang, Helena Miton, Olivier Morin</t>
  </si>
  <si>
    <t>Journal of Memory and Language</t>
  </si>
  <si>
    <t>Journal of Memory and Language April2025 Vol. 142</t>
  </si>
  <si>
    <t>https://www.gsb.stanford.edu/faculty-research/publications/phonology-letter-shapes</t>
  </si>
  <si>
    <t>Differentiating letter shapes accurately is a core competence for any reader. Are letter shapes as distinctive as they could be? The visual shapes of letters, contrary to the phonemes of spoken languages, lack a unified description — an equivalent of the phonological features that describe most phonemes in the world’s languages. Using a gamified crowdsourcing approach, we elicited thousands of letter descriptions from lay people for the sets of letter shapes (the scripts) used in 43 diverse writing systems. Using 19,591 letter classifications, contributed by 1,683 participants, who were asked to sort the letters of each script repeatedly into two groups, we extracted a sufficient number of binary classifications (features) to provide a unique description for all letters in the 43 scripts. We show that scripts, compared to phoneme inventories, use more features to produce similar sets of distinct elements. Compared to the phoneme inventories of a large sample of the world’s languages dataset (the P-base dataset, collected by another team), our 43 scripts have lower feature economy (fewer symbols for a given number of features) and lower feature informativeness (a less balanced distribution of feature values). Compared to phonemes, letter shapes require more binary features for a complete description. These features are also less informative in letters than in phonemes: the chances that two random letters in a script differ on any given feature are low. Letter shapes, which have more degrees of freedom than speech sounds, use those degrees of freedom less efficiently.</t>
  </si>
  <si>
    <t>The Value of Privacy and the Choice of Limited Partners by Venture Capitalists</t>
  </si>
  <si>
    <t>Rustam Abuzov, Will Gornall, Ilya A. Strebulaev</t>
  </si>
  <si>
    <t>https://www.gsb.stanford.edu/faculty-research/publications/value-privacy-choice-limited-partners-venture-capitalists</t>
  </si>
  <si>
    <t>We study how information disclosure concerns shape the choice of limited partners (LPs) by venture capitalists (VCs). Late-2002 court rulings prevented public LPs from providing confidentiality to investment managers. The best-performing VCs, but not other managers, responded by excluding public LPs from their new funds. Lost access reduced public LP returns by $1.6 billion relative to $14 billion of their VC commitments. Legislation reducing disclosure, contracts limiting information access, and added fund-of-funds intermediaries helped restore access. These changes focused on protecting portfolio company information, highlighting the importance of proprietary information for VC investing and the potential costs of transparency.</t>
  </si>
  <si>
    <t>Valuation and Long-Term Growth Expectations</t>
  </si>
  <si>
    <t>Angel Tengulov, Josef Zechner, Jeffrey Zwiebel</t>
  </si>
  <si>
    <t>Journal of Financial and Quantitative Analysis</t>
  </si>
  <si>
    <t>Journal of Financial and Quantitative Analysis April2025 Pages 1–38.</t>
  </si>
  <si>
    <t>https://www.gsb.stanford.edu/faculty-research/publications/valuation-long-term-growth-expectations</t>
  </si>
  <si>
    <t>Long-term growth expectations are central to investment analysis and corporate valuation. Despite a dominant effect on firm value, the academic literature and practitioner conventions provide little guidance on determining this long-term growth rate. This article takes a step in addressing this gap: we estimate the relationship between long-term growth and an extensive selection of firm, industry, and market characteristics. Market prices do not seem to fully capture long-term growth information. Cross-sectional tests yield substantial positive abnormal returns for firms with high expected long-term growth.</t>
  </si>
  <si>
    <t>economic growth</t>
  </si>
  <si>
    <t>rjaf: Regularized Joint Assignment Forest with Treatment Arm Clustering</t>
  </si>
  <si>
    <t>Wenbo Wu, Xinyi Zhang, Jann Spiess, Rahul Ladhania</t>
  </si>
  <si>
    <t>Journal of Open Source Software</t>
  </si>
  <si>
    <t>Journal of Open Source Software April2025 Vol. 10 Issue 108</t>
  </si>
  <si>
    <t>https://www.gsb.stanford.edu/faculty-research/publications/rjaf-regularized-joint-assignment-forest-treatment-arm-clustering</t>
  </si>
  <si>
    <t>Learning optimal assignment of treatments is an important problem in economics, public health, and related fields, particularly when faced with a variety of treatment strategies. The problem arises, for example, in settings where randomized controlled trials (RCT) are conducted to evaluate various behavioral science-informed interventions aimed at fostering behavior change (Milkman, Gromet, et al., 2021). Such interventions have been studied across diverse domains, including encouraging gym attendance and increasing vaccine uptake for influenza or COVID-19 (Dai et al., 2021; Milkman, Gromet, et al., 2021; Milkman, Patel, et al., 2021; Milkman et al., 2022). While most studies focus on identifying interventions that perform best on average, this approach often overlooks effect heterogeneity. Ignoring heterogeneity can be a missed opportunity to tailor interventions for maximum effectiveness and may even exacerbate disparities (Bryan et al., 2021). Subject-specific covariates, such as sociodemographics can be harnessed to identify which interventions work best for different segments of the population, allowing for more impactful intervention assignments. The rjaf package provides a user-friendly implementation of the regularized joint assignment forest (RJAF) (Ladhania et al., 2023), a regularized forest-type assignment algorithm based on greedy recursive partitioning (Athey et al., 2019) that shrinks effect estimates across treatment arms. The algorithm is augmented by outcome residualization to reduce baseline variation, and employs a clustering scheme (Hartigan &amp; Wong, 1979) that combines treatment arms with consistently similar outcomes. Personalized treatment learning is achieved by optimizing a regularized empirical analogue of the expected outcome. The integration of R (R Core Team, 2024) and C++ (Stroustrup, 2013) substantially boosts computational efficiency in tree partitioning and aggregating. It is especially suitable in RCT settings with numerous treatment arms and constrained sample sizes, making it a powerful tool for learning personalized intervention strategies.</t>
  </si>
  <si>
    <t>Current Expected Credit Losses and consumer loans</t>
  </si>
  <si>
    <t>João Granja, Fabian Nagel</t>
  </si>
  <si>
    <t>Journal of Accounting and Economics March132025</t>
  </si>
  <si>
    <t>https://www.gsb.stanford.edu/faculty-research/publications/current-expected-credit-losses-consumer-loans</t>
  </si>
  <si>
    <t>We use data from TransUnion, a large U.S. credit bureau covering millions of individual consumer loans, to examine the transition to the Current Expected Credit Loss (CECL) accounting standard and to provide novel evidence about the impact that raising reserve requirements has on banks’ pricing and lending decisions in the U.S. consumer lending market. We find that greater reserve requirements following the adoption of CECL induce a statistically significant but economically moderate increase in loan interest rates. The effects are more pronounced for weakly-capitalized banks and even more so for underprivileged individuals borrowing from weakly-capitalized banks. Our evidence informs the ongoing policy debate between standard setters and members of the financial industry about the potential effects of CECL on credit markets.</t>
  </si>
  <si>
    <t>2024 State of Latino Entrepreneurship</t>
  </si>
  <si>
    <t>Marlene Orozco, Rosalía Chávez Zárate, George Foster</t>
  </si>
  <si>
    <t>Stanford Latino Entrepreneurship Initiative</t>
  </si>
  <si>
    <t>Stanford Latino Entrepreneurship Initiative March2025</t>
  </si>
  <si>
    <t>https://www.gsb.stanford.edu/faculty-research/publications/state-latino-entrepreneurship-2024</t>
  </si>
  <si>
    <t>This 10th annual State of Latino Entrepreneurship (SOLE) Report provides a comprehensive analysis of Latino/a-owned businesses (LOBs), exploring a decade of growth, challenges, and future opportunities. Drawing on the 2024 Stanford Latino Entrepreneurship Initiative (SLEI) Survey of U.S. Business Owners, comparative benchmarks (i.e. White-owned businesses), and census data, the report highlights trends and insights regarding the changing entrepreneurial landscape. With over 10,000 survey responses, this report underscores the significant role Latino entrepreneurs play in shaping the U.S. economy.
Currently, Latinos account for over 70% of the overall increase in the U.S. population (U.S. Census, 2024). Economically, the value of goods and services produced by Latinos in the U.S. reached $3.6 trillion in 2022, making it the fifth-largest economy globally, surpassing the GDPs of the United Kingdom and India. Driving this economic impact is the rapid growth of Latino-owned businesses, which significantly contribute to job creation and economic diversification.
The SLEI survey includes Latino-owned employer businesses (LOBs), with at least one paid employee aside from the owner, generating at least $10,000 in annual revenue, and White-owned employer businesses (WOBs) with the same criteria.
In this report, we explore trends related to a post-pandemic rebound and the resilience of the Latino business segment. Key themes include:
Funding challenges, procurement opportunities, and resilience in the face of obstacles.
Trends in technology adoption and green practices driving operational advancements.
Employment trends and the quality of jobs created by Latino-owned businesses.
Insights into industry distribution and business performance metrics.
This milestone report reflects on the evolution of Latino-owned businesses, reveals critical progress, identifies persistent gaps, and provides insights to guide business leaders, policymakers, and investors in supporting the continued development of this vital entrepreneurial segment.
Additionally, the Latino Business Action Network (LBAN), our collaborator in developing this report and the SOLE Summit, has published a companion white paper based on the research findings. It offers insights on policy and business actions to level the playing field for all firms, including Latino and minority-owned businesses, and drive U.S. economic growth. For more information, access the white paper here: bit.ly/SOLE-KeyStrategies</t>
  </si>
  <si>
    <t>Aid for Trade; GDP growth; economic growth; economic inequality; economic policies; economic recovery; employment; entrepreneurship; inclusive economic growth; inclusive growth; labour market; sustainable growth</t>
  </si>
  <si>
    <t>Asymmetric Information, Disagreement, and the Valuation of Debt and Equity</t>
  </si>
  <si>
    <t>Snehal Banerjee, Bradyn Breon-Drish, Kevin Smith</t>
  </si>
  <si>
    <t>Journal of Financial Economics March2025 Vol. 165</t>
  </si>
  <si>
    <t>https://www.gsb.stanford.edu/faculty-research/publications/asymmetric-information-disagreement-valuation-debt-equity</t>
  </si>
  <si>
    <t>We study debt and equity valuation when investors have private information and may exhibit differences of opinion. Our model generates several predictions that are consistent with empirical evidence but difficult to reconcile with traditional models. Belief dispersion relates to expected equity and debt returns in opposite directions. Similarly, expected debt (equity) returns typically increase (decrease) with default risk, though these relationships reverse for firms close to bankruptcy. Firms’ capital structures affect their valuations even without classical capital structure frictions (e.g., tax shields, distress costs) — when liquidity is higher in the equity than in the debt market, leverage can raise firm value.</t>
  </si>
  <si>
    <t>debt distress</t>
  </si>
  <si>
    <t>Bridging the Gap Between Academia and Practice in Accounting</t>
  </si>
  <si>
    <t>Shana Clor-Proell, Omri Even-Tov, Charles M. C. Lee, Shivaram Rajgopal</t>
  </si>
  <si>
    <t>Accounting Horizons</t>
  </si>
  <si>
    <t>Accounting Horizons March2025 Vol. 39 Issue 1 Pages 1–14.</t>
  </si>
  <si>
    <t>https://www.gsb.stanford.edu/faculty-research/publications/bridging-gap-between-academia-practice-accounting</t>
  </si>
  <si>
    <t>This paper addresses the enduring challenge of bridging the gap between accounting research and its application in practice. Drawing upon insights from the 2024 Financial Accounting and Reporting Section (FARS) plenary panel discussion and contributions from esteemed leaders in the field, we explore the root causes of this disconnect and underscore the importance of narrowing the divide. Our analysis leads to the proposal of practical strategies targeted at key stakeholders — authors, reviewers, editors, and business school deans — with the aim of promoting a more integrated approach to accounting research and practice. Through these recommendations, we endeavor to enhance the relevance and impact of accounting scholarship on real-world financial practices, thereby enriching both the academic and professional realms of accounting.</t>
  </si>
  <si>
    <t>Choices and Outcomes in Assignment Mechanisms: The Allocation of Deceased Donor Kidneys</t>
  </si>
  <si>
    <t>Nikhil Agarwal, Charles Hodgson, Paulo Somaini</t>
  </si>
  <si>
    <t>Econometrica March2025 Vol. 93 Issue 2 Pages 395–438.</t>
  </si>
  <si>
    <t>https://www.gsb.stanford.edu/faculty-research/publications/choices-outcomes-assignment-mechanisms-allocation-deceased-donor</t>
  </si>
  <si>
    <t>While the mechanism design paradigm emphasizes notions of efficiency based on agent preferences, policymakers often focus on alternative objectives. School districts emphasize educational achievement, and transplantation communities focus on patient survival. It is unclear whether choice‐based mechanisms perform well when assessed based on these outcomes. This paper evaluates the assignment mechanism for allocating deceased donor kidneys on the basis of patient life‐years from transplantation (LYFT). We examine the role of choice in increasing LYFT and compare realized assignments to benchmarks that remove choice. Our model combines choices and outcomes in order to study how selection affects LYFT. We show how to identify and estimate the model using instruments derived from the mechanism. The estimates suggest that the design in use selects patients with better post‐transplant survival prospects and matches them well, resulting in an average LYFT of 9.29, which is 1.75 years more than a random assignment. However, the maximum aggregate LYFT is 14.08. Realizing the majority of the gains requires transplanting relatively healthy patients, who would have longer life expectancies even without a transplant. Therefore, a policymaker faces a dilemma between transplanting patients who are sicker and those for whom life will be extended the longest.</t>
  </si>
  <si>
    <t>Dissecting Mechanisms of Financial Crises: Intermediation and Sentiment</t>
  </si>
  <si>
    <t>Arvind Krishnamurthy, Wenhao Li</t>
  </si>
  <si>
    <t>Journal of Political Economy March2025 Vol. 133 Issue 3</t>
  </si>
  <si>
    <t>https://www.gsb.stanford.edu/faculty-research/publications/dissecting-mechanisms-financial-crises-intermediation-sentiment</t>
  </si>
  <si>
    <t>We develop a model of financial crises with both a financial amplification mechanism, via frictional intermediation, and a role for sentiment, via time-varying beliefs about an illiquidity state. We confront the model with data on credit spreads, equity prices, credit, and output across the financial crisis cycle. In particular, we ask the model to match data on the frothy pre-crisis behavior of asset markets and credit, the sharp transition to a crisis where asset values fall, disintermediation occurs and output falls, and the post-crisis period characterized by a slow recovery in output. Our model with the frictional intermediation mechanism and fluctuations in beliefs provides a parsimonious account of the entire crisis cycle. The model with only the frictional intermediation mechanism misses the frothy pre-crisis behavior; fluctuations in beliefs resolve this problem. On the other hand, modeling the belief variation via either a Bayesian or diagnostic model match the broad patterns, with each missing some targets to different extents.</t>
  </si>
  <si>
    <t>Executive Pay Transparency and Relative Performance Evaluation: Evidence from the 2006 Pay Disclosure Reforms</t>
  </si>
  <si>
    <t>Jung Ho Choi, Brandon Gipper, Shawn X. Shi</t>
  </si>
  <si>
    <t>Review of Accounting Studies</t>
  </si>
  <si>
    <t>Review of Accounting Studies March2025</t>
  </si>
  <si>
    <t>https://www.gsb.stanford.edu/faculty-research/publications/executive-pay-transparency-relative-performance-evaluation-evidence</t>
  </si>
  <si>
    <t>Early empirical evidence showed a lack of relative performance evaluation (RPE) for executive pay, a surprise given its theoretical appeal. We hypothesize that executive pay transparency can enhance the monitoring of pay practices and increase RPE use. We examine RPE over the two decades centered on the 2006 executive pay disclosure reforms in the United States, which stakeholders — including shareholders, proxy advisors, and compensation consultants — could use to monitor pay plans. Firms that increase disclosures exhibit a significant increase in RPE after the reforms. To understand why, we examine and document that (i) stakeholder attention to pay practices increases after the reform, (ii) stakeholder attention positively relates to increases in RPE, and (iii) say-on-pay voting confirms shareholders’ preference for RPE. Overall, our findings are consistent with executive pay transparency increasing RPE due to enhanced pay monitoring across stakeholders.</t>
  </si>
  <si>
    <t>How Credit Cycles Across a Financial Crisis</t>
  </si>
  <si>
    <t>Arvind Krishnamurthy, Tyler Muir</t>
  </si>
  <si>
    <t>Journal of Finance</t>
  </si>
  <si>
    <t>Journal of Finance March2025</t>
  </si>
  <si>
    <t>https://www.gsb.stanford.edu/faculty-research/publications/how-credit-cycles-across-financial-crisis</t>
  </si>
  <si>
    <t>We analyze the behavior of credit and output in financial crises using data on credit spreads and credit growth. Crises are marked by a sharp rise in credit spreads, signaling sudden shifts in expectations. The severity of a crisis can be predicted by the extent of credit losses (spread increases) and financial sector fragility (precrisis credit growth). This interaction is a key feature of crises. Postcrisis recessions are typically severe and prolonged. Notably, precrisis spreads tend to drop to low levels while credit growth accelerates, indicating that credit supply expansions often precede crises. The 2008 crisis aligns with these patterns.</t>
  </si>
  <si>
    <t>In Safe Hands: The Financial and Real Impact of Investor Composition over the Credit Cycle</t>
  </si>
  <si>
    <t>Antonio Coppola</t>
  </si>
  <si>
    <t>The Review of Financial Studies March2025 Vol. 38 Issue 8 Pages 2275–325.</t>
  </si>
  <si>
    <t>https://www.gsb.stanford.edu/faculty-research/publications/safe-hands-financial-real-impact-investor-composition-over-credit</t>
  </si>
  <si>
    <t>I show that investor composition affects bond price dynamics and capital allocation during crises. Using large-scale holdings data and within-firm ownership variation across near-identical bonds, I causally identify bond returns’ investor composition elasticities. Corporate bonds held predominantly by insurers rather than mutual funds suffer milder losses in downturns: increasing insurer holdings by half a bond’s size causes 20% shallower drawdowns. A shift-share instrument isolates variation from large insurers’ idiosyncratic primary-market allocations. Differences in intermediaries’ liability structures drive these results, which hold across countries. During crises, firms with more stable bondholders maintain higher borrowing at lower cost and invest more.</t>
  </si>
  <si>
    <t>Internationalizing Like China</t>
  </si>
  <si>
    <t>Christopher Clayton, Amanda Dos Santos, Matteo Maggiori, Jesse Schreger</t>
  </si>
  <si>
    <t>American Economic Review March2025 Vol. 115 Issue 3 Pages 864–902.</t>
  </si>
  <si>
    <t>https://www.gsb.stanford.edu/faculty-research/publications/internationalizing-china</t>
  </si>
  <si>
    <t>We empirically characterize how China is internationalizing its bond market by staggering the entry of different types of foreign investors into its domestic market and propose a dynamic reputation model to explain this strategy. Our framework rationalizes China’s strategy as trying to build credibility as a safe issuer while reducing the cost of capital flight. We use our framework to shed light on China’s response to episodes of capital outflows.</t>
  </si>
  <si>
    <t>Precedents Thinking</t>
  </si>
  <si>
    <t>Stefanos Zenios, Ken Favaro</t>
  </si>
  <si>
    <t>Harvard Business Review</t>
  </si>
  <si>
    <t>Harvard Business Review March2025 Vol. 103 Issue 2 Pages 54–63.</t>
  </si>
  <si>
    <t>https://www.gsb.stanford.edu/faculty-research/publications/precedents-thinking</t>
  </si>
  <si>
    <t>What if “old wine in new bottles” is actually the secret to game-­changing innovation? The authors explore what they call precedents thinking, illustrating how radical breakthroughs such as Henry Ford’s assembly line and Reed Hastings’s Netflix model grew out of creative combinations of existing ideas. They describe the three-step process of precedents thinking: framing the challenge, searching for relevant precedents, and combining them to generate innovative solutions. They demonstrate how this method can drive innovation in both startups and established companies, drawing on the successes of DoorDash and a multinational they call Global Foods, among others.</t>
  </si>
  <si>
    <t>Tax Subsidy Disclosure and Local Economic Effects</t>
  </si>
  <si>
    <t>Lisa de Simone, Rebecca Lester, Aneesh Raghunandan</t>
  </si>
  <si>
    <t>Journal of Accounting Research</t>
  </si>
  <si>
    <t>Journal of Accounting Research March2025 Vol. 63 Issue 1</t>
  </si>
  <si>
    <t>https://www.gsb.stanford.edu/faculty-research/publications/tax-subsidy-disclosure-local-economic-effects</t>
  </si>
  <si>
    <t>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t>
  </si>
  <si>
    <t>The Artificially Intelligent Boardroom</t>
  </si>
  <si>
    <t>David F. Larcker, Amit Seru, Brian Tayan, Laurie Yoler</t>
  </si>
  <si>
    <t>Stanford Closer Look Series</t>
  </si>
  <si>
    <t>Stanford Closer Look Series Corporate Governance Research Initiative March2025</t>
  </si>
  <si>
    <t>https://www.gsb.stanford.edu/faculty-research/publications/artificially-intelligent-boardroom</t>
  </si>
  <si>
    <t>Artificial intelligence has the potential to significantly transform boardroom practices — but perhaps in different ways than is commonly recognized. Four areas in particular are poised for impact, including how boards function, how boards process information, how boards and management interact, and how board advisors contribute. At the same time, the adoption of AI will raise important questions about how to maintain the line between board and managerial responsibilities, and how expectations on each side will change. In this Closer Look, we examine these issues.
We ask:
How will AI change board processes, practices, and dynamics?
Are current directors equipped to adapt to this change?
What training, resources, advice, and counsel will be needed to navigate it?
How will managers react to a governance setting where boards have more access and transparency into internal operations?
How will directors respond to a setting where technology interfaces can replicate many of their insights?
Will AI in the boardroom lead to an improvement in governance quality, or will the rate of corporate governance breakdowns remain the same?</t>
  </si>
  <si>
    <t>institutional transparency</t>
  </si>
  <si>
    <t>The Decline of Too Big to Fail</t>
  </si>
  <si>
    <t>Antje Berndt, Darrell Duffie, Yichao Zhu</t>
  </si>
  <si>
    <t>American Economic Review March2025 Vol. 115 Issue 3 Pages 945–974.</t>
  </si>
  <si>
    <t>https://www.gsb.stanford.edu/faculty-research/publications/decline-too-big-fail</t>
  </si>
  <si>
    <t>For globally systemically important banks (GSIBs) with US headquarters, we find significant reductions in market-implied probabilities of government bailout after the Global Financial Crisis (GFC), along with roughly 170% higher wholesale debt financing costs for these banks after controlling for insolvency risk. Since the GFC, bank creditors appear to expect much larger losses in the event that a GSIB approaches insolvency. In this sense, we estimate a decline of “too big to fail.”</t>
  </si>
  <si>
    <t>Ambition as a Doubled-Edged Sword: Career Success and Unethical Behavior</t>
  </si>
  <si>
    <t>Charles A. O’Reilly, Jeffrey Pfeffer</t>
  </si>
  <si>
    <t>Personality and Individual Differences</t>
  </si>
  <si>
    <t>Personality and Individual Differences February2025 Vol. 233</t>
  </si>
  <si>
    <t>https://www.gsb.stanford.edu/faculty-research/publications/ambition-doubled-edged-sword-career-success-unethical-behavior</t>
  </si>
  <si>
    <t>Ambition, an individual trait that we show to be empirically distinct from the Big Five dimensions of personality, has been under theorized and researched as an important determinant of both career success and unethical behavior. We argue that the specific goals or focus of ambition, as well as the level of general ambition, are important. Study 1 used a large sample of working adults and found that general ambition and extrinsically-focused ambition were associated with a willingness to engage in political behavior and career success. Study 2 surveyed a second sample of working adults and found that extrinsic ambition was associated with an increased tendency to misrepresent qualifications when applying for a job. In Study 3, using four distinct scenarios, we found that extrinsic ambition was associated with people’s willingness to engage in unethical behavior. The data make the case that ambition is an important trait useful for understanding people’s careers and that there are at least two forms of ambition. Moreover, like some other personal traits such as narcissism, ambition can be a double-edged sword, associated both with career achievement and being willing to take ethical shortcuts to achieve success.</t>
  </si>
  <si>
    <t>Asking About Complex Policies</t>
  </si>
  <si>
    <t>Stephen Jessee, Neil Malhotra, Maya Sen</t>
  </si>
  <si>
    <t>Public Opinion Quarterly February2025</t>
  </si>
  <si>
    <t>https://www.gsb.stanford.edu/faculty-research/publications/asking-about-complex-policies</t>
  </si>
  <si>
    <t>As political issues have increased in complexity, public opinion researchers increasingly ask respondents about sophisticated political topics that may require substantive knowledge and analytic skills, raising concerns about survey satisficing. In this note, we examine the correlates of one manifestation of this kind of satisficing — response order effects, or when respondents are more likely to pick the top response options from a list. We do this by analyzing randomized response order experiments embedded in surveys conducted across three years, where 6,291 respondents provided their opinion on 40 complex issues before the Supreme Court. We find an overall response order effect of 2.8 percentage points with substantial heterogeneity related to both question length and respondent knowledge. These factors also interact with one another; among the most sensitive subpopulation — low-knowledge respondents answering long questions — the predicted response order effect was 17.4 percentage points. On the other hand, question complexity and respondent education did not moderate response order effects. Our practical advice for researchers asking about complex issues is that they should focus on being brief, rather than using extra words to make the language simpler.</t>
  </si>
  <si>
    <t>Bank Funding Risk, Reference Rates, and Credit Supply</t>
  </si>
  <si>
    <t>Harry Cooperman, Darrell Duffie, Stephan Luck, Zachry Wang, Yilin (David) Yang</t>
  </si>
  <si>
    <t>The Journal of Finance February2025 Pages 5–56.</t>
  </si>
  <si>
    <t>https://www.gsb.stanford.edu/faculty-research/publications/bank-funding-risk-reference-rates-credit-supply</t>
  </si>
  <si>
    <t>Corporate credit lines are drawn more heavily when funding markets are more stressed. This covariance elevates expected bank funding costs. We show that credit supply is inefficiently dampened by the associated debt-overhang cost to bank shareholders. Until 2022, this impact was reduced by linking the interest paid on lines to credit-sensitive reference rates such as LIBOR. We show that transition to risk-free reference rates may exacerbate this friction. The adverse impact on credit supply is offset to the extent that drawdowns are expected to be left on deposit at the same bank, which happened at the largest banks during the COVID shock.</t>
  </si>
  <si>
    <t>Creditor Control Rights and Executive Bonus Plans</t>
  </si>
  <si>
    <t>Christopher S. Armstrong, John D. Kepler, Chongho Kim, David Tsui</t>
  </si>
  <si>
    <t>Review of Accounting Studies February2025</t>
  </si>
  <si>
    <t>https://www.gsb.stanford.edu/faculty-research/publications/creditor-control-rights-executive-bonus-plans</t>
  </si>
  <si>
    <t>We study the extent to which creditors shape the executive bonus plans of their financially distressed borrowers. Financial distress can exacerbate agency conflicts between creditors and borrowers as concerns with underinvestment become more acute due to managerial myopia and debt overhang. Consequently, we expect creditors to exert their influence to ensure that these managers’ incentive-compensation plans encourage longer-term investments and directly reward outcomes that benefit creditors without exposing managers to unnecessary risk. We argue that bonus plans are an especially important way to provide these incentives because their flexibility allows creditors to more precisely target specific investment objectives. We find that borrowers’ bonus plans tend to have longer horizons and more convex payouts following covenant violations, especially when bonus plans can be a particularly effective way to address distress-related agency conflicts. Our evidence suggests that creditors protect their interests by exercising their control rights to shape their borrowers’ incentive-compensation plans.</t>
  </si>
  <si>
    <t>debt distress; debt restructuring</t>
  </si>
  <si>
    <t>Financial Market Exposure Increases Generalized Trust</t>
  </si>
  <si>
    <t>Saumitra Jha, Moses Shayo, Chagai Weiss</t>
  </si>
  <si>
    <t>Journal of Public Economics February2025 Vol. 242</t>
  </si>
  <si>
    <t>https://www.gsb.stanford.edu/faculty-research/publications/financial-market-exposure-increases-generalized-trust</t>
  </si>
  <si>
    <t>How can we build trust, especially in polarized societies? We propose that exposure to broad financial markets—where individuals place their assets in the hands of large groups of unfamiliar agents who nonetheless have the incentive and ability to promote their interests—can contribute to generalized trust. In a randomized controlled trial, we encourage Israelis to hold or trade stocks for up to seven weeks. We find that participation in financial markets increases the probability of expressing generalized trust by about 6 percentage points, equivalent to a quarter of the control group mean. The effects seem to be driven by political partisans along the left–right spectrum in Israel, and are robust to negative price changes. Thus, trust is not only a cause but can also be an effect of participation in financial markets.</t>
  </si>
  <si>
    <t>Four Facts About ESG Beliefs and Investor Portfolios</t>
  </si>
  <si>
    <t>Stefano Giglio, Matteo Maggiori, Johannes Stroebel, Zhenhao Tan, Stephen Utkus, Xiao Xu</t>
  </si>
  <si>
    <t>Journal of Financial Economics February2025 Vol. 164</t>
  </si>
  <si>
    <t>https://www.gsb.stanford.edu/faculty-research/publications/four-facts-about-esg-beliefs-investor-portfolios</t>
  </si>
  <si>
    <t>We analyze survey data on ESG beliefs and preferences in a large panel of retail investors linked to administrative data on their investment portfolios. The survey elicits investors’ expectations of long-term ESG equity returns and asks about their motivations, if any, to invest in ESG assets. We document four facts. First, investors generally expected ESG investments to underperform the market. Between mid-2021 and late-2023, the average expected 10-year annualized return of ESG investments relative to the overall stock market was −2.1%. Second, there is substantial heterogeneity across investors in their ESG return expectations and their motives for ESG investing: 48% of survey respondents do not see any reason to invest in ESG, 24% are primarily motivated by ethical considerations, 22% are driven by climate hedging motives, and 6% are motivated by return expectations. Third, there is a strong link between individuals’ reported ESG investment motives and their actual investment behaviors, with the highest ESG portfolio holdings among individuals who report ethics-driven investment motives. Fourth, financial considerations matter independently of other investment motives: we find meaningful ESG holdings only for investors who expect these investments to outperform the market, even among those investors who reported that their most important ESG investment motives were ethical or hedging reasons.</t>
  </si>
  <si>
    <t>Noise-Induced Randomization in Regression Discontinuity Designs</t>
  </si>
  <si>
    <t>Dean v, Nikolaos Ignatiadis, Stefan Wager, Han Wu</t>
  </si>
  <si>
    <t>Biometrika</t>
  </si>
  <si>
    <t>Biometrika February2025 Vol. 112 Issue 2</t>
  </si>
  <si>
    <t>https://www.gsb.stanford.edu/faculty-research/publications/noise-induced-randomization-regression-discontinuity-designs</t>
  </si>
  <si>
    <t>Regression discontinuity designs assess causal effects in settings where treatment is determined by whether an observed running variable crosses a prespecified threshold. Here, we propose a new approach to identification, estimation and inference in regression discontinuity designs that uses knowledge about exogenous noise (e.g., measurement error) in the running variable. In our strategy, we weight treated and control units to balance a latent variable, of which the running variable is a noisy measure. Our approach is driven by effective randomization provided by the noise in the running variable, and complements standard formal analyses that appeal to continuity arguments while ignoring the stochastic nature of the assignment mechanism.</t>
  </si>
  <si>
    <t>Reserves Were Not So Ample after All</t>
  </si>
  <si>
    <t>Adam Copeland, Darrell Duffie, Yilin (David) Yang</t>
  </si>
  <si>
    <t>Quarterly Journal of Economics</t>
  </si>
  <si>
    <t>Quarterly Journal of Economics February2025 Vol. 140 Issue 2 Pages 239–281.</t>
  </si>
  <si>
    <t>https://www.gsb.stanford.edu/faculty-research/publications/reserves-were-not-so-ample-after-all</t>
  </si>
  <si>
    <t>The Federal Reserve’s “balance-sheet normalization,” which reduced aggregate reserves between 2017 and September 2019, increased repo rate distortions, the severity of rate spikes, and intraday payment timing stresses, culminating with a significant disruption in Treasury repo markets in mid-September 2019. We show that repo rates rose above efficient-market levels when the total reserve balances held at the Federal Reserve by the largest repo-active bank holding companies declined and that repo rate spikes are strongly associated with delayed intraday payments of reserves to these large bank holding companies. Intraday payment timing stresses are magnified by early-morning settlement of Treasury security issuances. Substantially higher aggregate levels of reserves than existed in the period leading up to September 2019 would likely have eliminated most or all of these payment timing stresses and repo rate spikes.</t>
  </si>
  <si>
    <t>The Impact of Impact Investing</t>
  </si>
  <si>
    <t>Jonathan B. Berk, Jules H. van Binsbergen</t>
  </si>
  <si>
    <t>https://www.gsb.stanford.edu/faculty-research/publications/impact-impact-investing</t>
  </si>
  <si>
    <t>The change in the cost of capital that results from a divestiture strategy can be closely approximated by a simple function of three parameters: (1) the fraction of socially conscious capital, (2) the fraction of targeted firms in the economy and (3) the return correlation between the targeted firms and the rest of the stock market. When calibrated to current data, we demonstrate that the impact on the cost of capital is too small to meaningfully affect real investment decisions. We then derive the conditions that would be required for the strategy to have a meaningful impact. We empirically corroborate our theoretical results by studying firm changes in ESG status and are unable to detect an impact of ESG divestiture strategies on the cost of capital of treated firms. Our results suggest that to have impact, instead of divesting, socially conscious investors should invest and exercise their rights of control to change corporate policy.</t>
  </si>
  <si>
    <t>Trading Stocks Builds Financial Confidence and Compresses the Gender Gap</t>
  </si>
  <si>
    <t>Saumitra Jha, Moses Shayo</t>
  </si>
  <si>
    <t>Economic Journal</t>
  </si>
  <si>
    <t>Economic Journal January52025 Vol. 135 Issue 665 Pages 235–263.</t>
  </si>
  <si>
    <t>https://www.gsb.stanford.edu/faculty-research/publications/trading-stocks-builds-financial-confidence-compresses-gender-gap</t>
  </si>
  <si>
    <t>Many studies document low rates of financial literacy and suboptimal levels of participation in financial markets. These issues are particularly acute among women. Does this reflect a self-reinforcing trap? If so, can a nudge to participate in financial markets generate knowledge, confidence, and further increase informed participation? We conduct a large field experiment that enables and incentivizes working-age men and women — a challenging group to reach with standard financial training programs — to trade stocks for four to seven weeks. We provide no additional educational content. We find that trading significantly improves financial confidence, as reflected in stock market participation, objective and subjective measures of financial knowledge, and risk tolerance. These effects are especially strong among women. Participants also become more self-reliant and consult others less when making financial decisions.</t>
  </si>
  <si>
    <t>violence against women</t>
  </si>
  <si>
    <t>Addressing Health Care’s Administrative Cost Crisis</t>
  </si>
  <si>
    <t>Brooke Istvan, Kevin A. Schulman, Stefanos Zenios</t>
  </si>
  <si>
    <t>JAMA</t>
  </si>
  <si>
    <t>JAMA January2025</t>
  </si>
  <si>
    <t>https://www.gsb.stanford.edu/faculty-research/publications/addressing-health-cares-administrative-cost-crisis</t>
  </si>
  <si>
    <t>Tackling administrative waste in the health care system presents a perfect opportunity for a second Trump administration that is focused on achieving efficiencies in the federal government and alleviating the pain that inflation has caused on the pocketbooks of consumers. The cost and structure of health care (the largest sector of the US economy and 29% of net federal outlays) is a primary target.</t>
  </si>
  <si>
    <t>health care costs</t>
  </si>
  <si>
    <t>Continuous-Time Random Matching</t>
  </si>
  <si>
    <t>Darrell Duffie, Lei Qiao, Yeneng Sun</t>
  </si>
  <si>
    <t>Annals of Applied Probability (forthcoming)</t>
  </si>
  <si>
    <t>Annals of Applied Probability (forthcoming) January2025</t>
  </si>
  <si>
    <t>https://www.gsb.stanford.edu/faculty-research/publications/continuous-time-random-matching</t>
  </si>
  <si>
    <t>Continuous-time random matching with a large (continuum) population is widely exploited in the literature, but has not had a rigorous formulation, nor a demonstration of its key assumed properties. This paper provides the first probabilistic foundation for this approach by presenting a mathematical model of continuous-time random matching and showing its existence and properties. The agents’ types, which can change due to random matching and random mutation, form a continuum of independent continuous-time Markov chains. Using the exact law of large numbers, we show how the cross-sectional distribution of agent types evolves deterministically according to an explicit ordinary differential equation. Nonstandard analysis is used in proving the main theorem.</t>
  </si>
  <si>
    <t>Emphasis on Financial vs Nonfinancial Criteria in Employer Benefits’ Measurements</t>
  </si>
  <si>
    <t>Jeffrey Pfeffer, Esther Olsen, Sara Singer</t>
  </si>
  <si>
    <t>JAMA Health Forum</t>
  </si>
  <si>
    <t>JAMA Health Forum January2025 Vol. 6 Issue 1</t>
  </si>
  <si>
    <t>https://www.gsb.stanford.edu/faculty-research/publications/emphasis-financial-vs-nonfinancial-criteria-employer-benefits</t>
  </si>
  <si>
    <t>Importance: Few studies have examined the extent to which employers emphasize financial over nonfinancial criteria in measurement, reporting, and decision-making about health care benefits.
Objective: To measure and identify factors associated with financial over nonfinancial emphasis in employer decision-making about health benefits.
Design, Setting, and Participants: A survey was administered to a nationally representative sample of US employers to assess the extent of employers’ emphasis on benefits plans’ costs over member experience, access to care, and equity, and on financial vs other considerations when choosing third-party benefits administrators. The sample included in-company human resources administrators from randomly selected nongovernmental organizations with at least 50 employees. The survey was administered in 2 waves: May 2022 to July 2022 and November 2022 to April 2023.
Exposure: The survey included 41 multipart questions capturing information about the respondent, company, company interactions with benefits consulting firms and benefits administrators, and company approach to managing employee health benefits.
Main Outcomes and Measures: Main outcomes were proportion of financially oriented measures that internal benefits administrators and external benefits consultants use and importance of financial vs other factors in companies’ choice of third-party administrators.
Results: Of 1159 companies sampled, 251 (22%) responded; 30 with less than 50 employees were excluded. Of the 221 remaining companies, 147 (67%) used a benefits consulting firm. The companies and their benefits consultants focused on financial over nonfinancial performance dimensions in decision-making. While 125 companies (74%) tracked trends in health benefits costs and 109 (64%) tracked spending on the highest cost cases, only 14 (8%) tracked time employees spent having questions answered, and 12 (7%) tracked how often employees delayed receiving care because of an insurance company’s actions. This financial focus was largely independent of organizational characteristics and other potential explanatory factors. Of 37 paired differences comparisons in the proportion of financial vs nonfinancial items, only 6 proportions (16%) differed significantly, with differences in proportions of 0.22 or less.
Conclusions and Relevance: In this survey study, US employers emphasized financial over nonfinancial criteria in their measurement and decision-making about health benefits. To improve health plan performance, employer measurement and decision-making must emphasize both nonfinancial and financial criteria.</t>
  </si>
  <si>
    <t>Feedback Effects and Systematic Risk Exposures</t>
  </si>
  <si>
    <t>The Journal of Finance January2025</t>
  </si>
  <si>
    <t>https://www.gsb.stanford.edu/faculty-research/publications/feedback-effects-systematic-risk-exposures</t>
  </si>
  <si>
    <t>We model the “feedback effect” of a firm’s stock price on investment in projects exposed to a systematic risk factor, like climate risk. The stock price reflects information about both the project’s cash flows and its discount rate. A cash-flow-maximizing manager treats discount rate fluctuations as “noise,” but a price-maximizing manager interprets such variation as information about the project’s net present value. This difference qualitatively changes how investment behavior varies with the project’s risk exposure. Moreover, traditional objectives (e.g., cash flow or price maximization) need not maximize welfare because they do not correctly account for hedging and risk-sharing benefits of investment.</t>
  </si>
  <si>
    <t>climate investment</t>
  </si>
  <si>
    <t>Financial Reporting and Consumer Behavior</t>
  </si>
  <si>
    <t>Suzie Noh, Eric C. So, Christina Zhu</t>
  </si>
  <si>
    <t>The Accounting Review January2025 Vol. 100 Issue 1 Pages 407–435.</t>
  </si>
  <si>
    <t>https://www.gsb.stanford.edu/faculty-research/publications/financial-reporting-consumer-behavior</t>
  </si>
  <si>
    <t>We show that financial reporting influences consumer behavior by drawing consumer attention to announcing firms. Analyzing global positioning system (GPS) data, we document upticks in foot traffic to firms’ commercial locations immediately following their earnings announcements. This increase is more pronounced for announcements with substantial media attention, fewer concurrent announcements, heightened internet search volume, and extreme stock price jumps and earnings surprises — indicating that announcement coverage impacts consumer behavior by capturing attention. Furthermore, foot traffic increases with positive earnings for firms offering durable goods, suggesting consumers respond to news about firms’ financial prospects. Consumer attention patterns increase revenues and advertising effectiveness, ultimately suggesting that financial reporting serves a marketing function.</t>
  </si>
  <si>
    <t>How US Treasuries Can Remain the World's Safe Haven</t>
  </si>
  <si>
    <t>Darrell Duffie</t>
  </si>
  <si>
    <t>Journal of Economic Perspectives January2025 Vol. 39 Issue 2 Pages 195–214.</t>
  </si>
  <si>
    <t>https://www.gsb.stanford.edu/faculty-research/publications/how-us-treasuries-can-remain-worlds-safe-haven</t>
  </si>
  <si>
    <t>Weaknesses in the design of the market for US Treasuries have reduced the effectiveness of world’s favored safe-haven asset. Since the Global Financial Crisis, the market’s intermediation capacity is far more constrained by the balance sheets of dealer banks, which handle virtually all investor trades. Since 2007, the total size of primary dealer balance sheets per dollar of Treasuries outstanding has shrunk by a factor of four. This trend continues because of large US fiscal deficits and post-GFC regulatory capital constraints, which are necessary for financial stability but limit the provision of liquidity under stress. For US Treasuries to remain a powerful safe haven, the intermediation capacity of the market will need to be expanded and further supported by official-sector backstops.</t>
  </si>
  <si>
    <t>Ironic Effects of Prosocial Gossip in Driving Inaccurate Social Perceptions</t>
  </si>
  <si>
    <t>Samantha Grayson, Matthew Feinberg, Robb Willer, Jamil Zaki</t>
  </si>
  <si>
    <t>Journal of Experimental Social Psychology January2025 Vol. 116</t>
  </si>
  <si>
    <t>https://www.gsb.stanford.edu/faculty-research/publications/ironic-effects-prosocial-gossip-driving-inaccurate-social-perceptions</t>
  </si>
  <si>
    <t>Gossip is often stereotyped as a frivolous social activity, but in fact can be a powerful tool for discouraging selfishness and cheating. In economic games, gossip induces people to act more cooperatively, presumably to avoid the cost of accruing a negative reputation. Might even this prosocial sort of gossip carry negative side effects? We propose that gossip might protect communities while simultaneously giving people the wrong idea about who’s in them. Specifically, gossipers might disproportionately share information about cheaters in their midst, driving cynical perceptions among receivers of that gossip. To test these predictions, we first reanalyzed data from a prior study in which people played a public goods game and could gossip about their fellow players. These participants indeed produced negatively skewed gossip: writing much more frequently about cheaters than cooperators, even when most people in their public goods game groups acted generously. To examine the effect of this gossip on cynicism, we ran a new experiment in which a second generation of participants read these gossip notes, and then prepared to play their own public goods game. Gossip recipients inferred that the groups that produced these notes acted significantly more selfishly than they truly had–becoming both cynical and inaccurate based on gossip. However, this gossip did not affect second generation participants’ forecasts of how their own group would behave, nor their own cooperative choices. Together, these findings suggest that gossip skews negative, and, therefore, encourages outside observers to draw more cynical conclusions about groups from which it comes.</t>
  </si>
  <si>
    <t>Letters of Recommendation as Institutionalized Gossip: Tie Strength and the Advocacy-Accuracy Tradeoff in Brokering</t>
  </si>
  <si>
    <t>Britt Hadar, Nir Halevy</t>
  </si>
  <si>
    <t>https://www.gsb.stanford.edu/faculty-research/publications/letters-recommendation-institutionalized-gossip-tie-strength-advocacy</t>
  </si>
  <si>
    <t>Gossip is both common and consequential. People often share reputational information about others in their absence, and this ubiquitous practice powerfully shapes impressions, interactions, and relationships among senders, receivers, and the targets of gossip. This paper addresses two open questions in the gossip literature: When and why do senders share inaccurate information, and to what extent do receivers rely on such information? We conceptualize letters of recommendation (LORs) as institutionalized gossip and study these questions in the context of labor markets, where senders choose how much to advocate for a job candidate and receivers decide whether to hire them. We propose that senders of LORs balance advocacy and accuracy based on the strength of their ties with the target and the receiver. Specifically, we predict that senders prioritize advocacy over accuracy when they are strongly connected to the target and weakly connected to the receiver; yet prioritize accuracy over advocacy when they are weakly connected to the target and strongly connected to the receiver. We report findings from two large experiments wherein we systematically manipulated the sender’s tie strength with both the target and the receiver. In Experiment 1, participants made decisions within a novel economic game we devised to capture the accuracy-advocacy tradeoff. In Experiments 2a and 2b, participants assumed the roles of senders and receivers of LORs, respectively. These experiments show that the strength of senders’ ties to others shape the (in)accuracy of their communications and that receivers tend to trust the information conveyed to them.</t>
  </si>
  <si>
    <t>Machine Learning Who to Nudge: Causal vs Predictive Targeting in a Field Experiment on Student Financial Aid Renewal</t>
  </si>
  <si>
    <t>Susan Athey, Niall Keleher, Jann Spiess</t>
  </si>
  <si>
    <t>Journal of Econometrics</t>
  </si>
  <si>
    <t>Journal of Econometrics January2025</t>
  </si>
  <si>
    <t>https://www.gsb.stanford.edu/faculty-research/publications/machine-learning-who-nudge-causal-vs-predictive-targeting-field</t>
  </si>
  <si>
    <t>In many settings, interventions may be more effective for some individuals than others, so that targeting interventions may be beneficial. We analyze the value of targeting in the context of a large-scale field experiment with over 53,000 college students, where the goal was to use “nudges” to encourage students to renew their financial-aid applications before a non-binding deadline. We begin with baseline approaches to targeting. First, we target based on a causal forest that estimates heterogeneous treatment effects and then assigns students to treatment according to those estimated to have the highest treatment effects. Next, we evaluate two alternative targeting policies, one targeting students with low predicted probability of renewing financial aid in the absence of the treatment, the other targeting those with high probability. The predicted baseline outcome is not the ideal criterion for targeting, nor is it a priori clear whether to prioritize low, high, or intermediate predicted probability. Nonetheless, targeting on low baseline outcomes is common in practice, for example because the relationship between individual characteristics and treatment effects is often difficult or impossible to estimate with historical data. We propose hybrid approaches that incorporate the strengths of both predictive approaches (accurate estimation) and causal approaches (correct criterion); we show that targeting intermediate baseline outcomes is most effective, while targeting based on low baseline outcomes is detrimental. In one year of the experiment, nudging all students improved early filing by an average of 6.4 percentage points over a baseline average of 37% filing, and we estimate that targeting half of the students using our preferred policy attains around 75% of this benefit.</t>
  </si>
  <si>
    <t>Beyond the Event Window: Earnings Horizon and the Informativeness of Earnings Announcements</t>
  </si>
  <si>
    <t>Kevin Smith</t>
  </si>
  <si>
    <t>The Accounting Review 2025 Vol. 100 Issue 2 Pages 351–382.</t>
  </si>
  <si>
    <t>https://www.gsb.stanford.edu/faculty-research/publications/beyond-event-window-earnings-horizon-informativeness-earnings</t>
  </si>
  <si>
    <t>The impact of earnings announcements (EAs) on investor uncertainty depends not only on how much new information they contain but also on how long it would take comparable information to arrive in the future through alternative sources, which I term “earnings horizon.” Using a structural model of periodic EAs, I show that earnings horizon is not captured by standard empirical measures of earnings informativeness or timeliness based on the event-study approach. However, earnings horizon can be estimated using patterns in return volatility over firms’ reporting cycles, which indicate that EAs have a short horizon and thus reduce investor uncertainty by one-third the amount suggested by event studies. Moreover, these patterns indicate that it takes investors considerably longer than the three- to five-day windows commonly applied in event studies to fully process EAs and that more frequent financial reporting may significantly enhance EAs’ informativeness.</t>
  </si>
  <si>
    <t>Boosting Sales and Customer Welfare from Premade Foods (Let the Freshest Chicken Fly Off the Shelf First)</t>
  </si>
  <si>
    <t>Dan A. Iancu, Jae-Hyuck Park, Erica Plambeck</t>
  </si>
  <si>
    <t>Management Science (forthcoming)</t>
  </si>
  <si>
    <t>Management Science (forthcoming) 2025</t>
  </si>
  <si>
    <t>https://www.gsb.stanford.edu/faculty-research/publications/boosting-sales-customer-welfare-premade-foods-let-freshest-chicken</t>
  </si>
  <si>
    <t>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FIFO or LIFO order, whether or not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loss-aversion) and we show how customer heterogeneity can favor timestamps. Lastly, we show how a mandate to donate unsold food items (as implemented in France and California) can motivate a retailer to increase the shelf life, thereby reducing the quality and quantity of donated items.</t>
  </si>
  <si>
    <t>food markets</t>
  </si>
  <si>
    <t>Can Activists Change Business for Good?</t>
  </si>
  <si>
    <t>Sarah A. Soule</t>
  </si>
  <si>
    <t>Enterprises et Histoire (forthcoming)</t>
  </si>
  <si>
    <t>Enterprises et Histoire (forthcoming) Eska 2025</t>
  </si>
  <si>
    <t>https://www.hks.harvard.edu/centers/mrcbg/programs/growthpolicy/can-activists-change-business-good</t>
  </si>
  <si>
    <t>Leading experts debate the ability of activists to successfully challenge unsustainable corporate behavior. Includes a discussion of the role of business leaders as actvivists.</t>
  </si>
  <si>
    <t>Dynamic Information Acquisition, Investment, and Disclosure</t>
  </si>
  <si>
    <t>Seung Y. Lee, Iván Marinovic</t>
  </si>
  <si>
    <t>Journal of Accounting Research (forthcoming)</t>
  </si>
  <si>
    <t>Journal of Accounting Research (forthcoming) 2025</t>
  </si>
  <si>
    <t>https://www.gsb.stanford.edu/faculty-research/publications/dynamic-information-acquisition-investment-disclosure</t>
  </si>
  <si>
    <t>We present a dynamic model of information acquisition and disclosure. The manager seeks to maximize future stock prices and collects information privately about the firm’s fundamentals. Information acquisition increases the arrival rate of private information. The manager can choose to disclose his private information or withhold it in perpetuity. We study the impact of information acquisition on the accumulation of private information, disclosure, and the firm’s initial investment.</t>
  </si>
  <si>
    <t>Earnings per Share Targets and CEO Incentives</t>
  </si>
  <si>
    <t>Christopher S. Armstrong, Jacky Chau, Christopher D. Ittner, Jason J. Xiao</t>
  </si>
  <si>
    <t>Review of Accounting Studies 2025 Vol. 30 Pages 156–201.</t>
  </si>
  <si>
    <t>https://www.gsb.stanford.edu/faculty-research/publications/earnings-share-targets-ceo-incentives</t>
  </si>
  <si>
    <t>We examine differences in CEOs’ achievement of earnings per share (EPS) targets related to (1) analysts’ forecasts and (2) internal cash bonus payouts. Our focus on firms with different benchmarks for the same performance metric enables us to assess the relative importance of the incentives that each EPS target provides based on its revealed achievement. Most CEOs meet analysts’ final consensus EPS forecasts but are unlikely to meet bonus EPS targets that exceed forecasted EPS. Nearly all CEOs receive some EPS-based cash bonus, even when missing the forecast. Moreover, CEOs with bonus targets that are easier to achieve than the consensus forecast tend to receive more annual pay, suggesting that boards often set more achievable EPS targets to provide extra compensation to CEOs while maintaining the appearance of pay-for-performance. Our results highlight the importance of considering both types of EPS targets simultaneously when assessing their respective incentive properties.</t>
  </si>
  <si>
    <t>Electronic Health Record Use Patterns Among Well-Being Survey Responders and Nonresponders: Longitudinal Observational Study</t>
  </si>
  <si>
    <t>Daniel Tawfik, Tait D. Shanafelt, Mohsen Bayati, Jochen Profit</t>
  </si>
  <si>
    <t>JMIR Medical Informatics</t>
  </si>
  <si>
    <t>JMIR Medical Informatics 2025 Vol. 13</t>
  </si>
  <si>
    <t>https://www.gsb.stanford.edu/faculty-research/publications/electronic-health-record-use-patterns-among-well-being-survey</t>
  </si>
  <si>
    <t>Physician surveys provide indispensable insights into physician experience, but the question of whether responders are representative can limit confidence in conclusions. Ubiquitously collected electronic health record (EHR) use data may improve understanding of the experiences of survey nonresponders in relation to responders, providing clues regarding their well-being.</t>
  </si>
  <si>
    <t>How AI Sources Can Increase Openness to Opposing Views</t>
  </si>
  <si>
    <t>Louise Lu, Zakary Tormala, Adam Duhachek</t>
  </si>
  <si>
    <t>Scientific Reports</t>
  </si>
  <si>
    <t>Scientific Reports 2025 Vol. 15 Issue Article 17170</t>
  </si>
  <si>
    <t>https://www.gsb.stanford.edu/faculty-research/publications/how-ai-sources-can-increase-openness-opposing-views</t>
  </si>
  <si>
    <t>Exposure to counterattitudinal information has been shown to yield mixed effects on attitude polarization. The current research explores the differential impact of such information when generated by artificial intelligence (AI) versus human sources. While prior work highlights a general aversion to AI for decision-making, our research reveals a consistent openness to AI in the context of counterattitudinal messages. Across four pre-registered studies (N = 2061), we find that when people receive counterattitudinal messages on potentially polarizing issues, AI sources are perceived as less biased, more informative, and having less persuasive intent than human sources. This leads to greater receptiveness to counterattitudinal messages when those messages come from AI rather than human sources. In addition, we find preliminary evidence that receiving counterattitudinal messages from an AI (versus human) source can diminish outgroup animosity and facilitate attitude change.</t>
  </si>
  <si>
    <t>Increase Versus Decrease Framing: How Framing a Finding as an Increase Boosts its Perceived Magnitude</t>
  </si>
  <si>
    <t>Courtney Lee, Christopher Bechler, Zakary Tormala</t>
  </si>
  <si>
    <t>Journal of Experimental Psychology: General</t>
  </si>
  <si>
    <t>Journal of Experimental Psychology: General 2025 Vol. 154 Issue 10 Pages 2874-2894.</t>
  </si>
  <si>
    <t>https://www.gsb.stanford.edu/faculty-research/publications/increase-versus-decrease-framing-how-framing-finding-increase-boosts</t>
  </si>
  <si>
    <t>Researchers often present their findings as increases or decreases. For example, a researcher might conclude that X increases Y or that X decreases Y. Even describing an equivalent outcome, a researcher might frame that outcome as an increase (e.g., relative to condition A, condition B increases persuasion) or a decrease (e.g., relative to condition B, condition A decreases persuasion). The current research explores the possibility that increase versus decrease framing has an important impact on how people perceive a finding. More specifically, we investigate the impact of increase versus decrease framing on the perceived magnitude of an effect. Across multiple studies testing people’s perceptions of both real and fictitious research findings, we find that people perceive effects framed in increase terms to be larger in magnitude, more important, and more deserving of funding and publication than effects framed in decrease terms. In a separate study assessing the frequency and impact of increase versus decrease framing in actual published research, we find that researchers are far more likely to use increase than decrease framing, and that articles that use increase framing are cited at higher rates. We find that increase frames are perceived as clearer than decrease frames—that is, they make it easier to picture the outcome in question and, thus, enhance the overall clarity of the finding—which fosters greater perceived effect size. These findings have important implications for how people evaluate scientific research, and for attitudes, persuasion, and social judgment more generally.</t>
  </si>
  <si>
    <t>scientific research</t>
  </si>
  <si>
    <t>LLM-Generated Messages Can Persuade Humans on Policy Issues</t>
  </si>
  <si>
    <t>Hui Bai, Jan G. Voelkel, Shane Muldowney, Johannes C. Eichstaedt, Robb Willer</t>
  </si>
  <si>
    <t>Nature Communications</t>
  </si>
  <si>
    <t>Nature Communications 2025 Vol. 16</t>
  </si>
  <si>
    <t>https://www.gsb.stanford.edu/faculty-research/publications/llm-generated-messages-can-persuade-humans-policy-issues</t>
  </si>
  <si>
    <t>The emergence of large language models (LLMs) has made it possible for generative artificial intelligence (AI) to tackle many higher-order cognitive tasks, with critical implications for industry, government, and labor markets. Here, we investigate whether existing, openly-available LLMs can be used to create messages capable of influencing humans’ political attitudes. Across three pre-registered experiments (total N = 4829), participants who read persuasive messages generated by LLMs showed significantly more attitude change across a range of policies—including polarized policies, like an assault weapons ban, a carbon tax, and a paid parental-leave program—relative to control condition participants who read a neutral message. Overall, LLM-generated messages were similarly effective in influencing policy attitudes as messages crafted by lay humans. Participants’ reported perceptions of the authors of the persuasive messages suggest these effects occurred through somewhat distinct causal pathways. While the persuasiveness of LLM-generated messages was associated with perceptions that the author used more facts, evidence, logical reasoning, and a dispassionate voice, the persuasiveness of human-generated messages was associated with perceptions of the author as unique and original. These results demonstrate that recent developments in AI make it possible to create politically persuasive messages quickly, cheaply, and at massive scale.</t>
  </si>
  <si>
    <t>Optimizing Animation Speed: Convex Effects on Perceived Waiting Time and Digital Customer Experience</t>
  </si>
  <si>
    <t>Yu Ding, Ellie Kyung</t>
  </si>
  <si>
    <t>Journal of Consumer Research 2025</t>
  </si>
  <si>
    <t>https://www.gsb.stanford.edu/faculty-research/publications/optimizing-animation-speed-convex-effects-perceived-waiting-time</t>
  </si>
  <si>
    <t>Incidental waits are an unavoidable element of the consumer experience on any digital platform. Firms typically utilize no animation or single-speed, repeated animations during these waits. How might the use of such animations and their visual qualities influence perceived waiting time? Can simple design changes by managers influence the customer experience? Although prior research suggests a linear relationship where faster animations reduce perceived waiting time, we find a convex relationship between animation speed and time perception: moderate-speed animations minimize perceived waiting time compared to no, slow-moving, or fast-moving animations (experiments 1a-1c). We refer to this effect as the convex effect of animation speed. This effect occurs when people use animation speed to infer wait time (experiment 2a) and because moderate-speed animations draw more attention than static images or faster animations (experiment 2 b). Animations that introduce dual-attention elements (experiment 3a) or atypical animations (experiment 3 b) shift attention away from movement speed, attenuating this effect. Finally, this effect extends to website click-to-landing rates (experiment 4), conversion rates (experiment 5), and product evaluations during mobile shopping (experiment 6). These findings highlight the practical value of optimizing animation speed in user interface design to enhance both customer experience and business outcomes.</t>
  </si>
  <si>
    <t>Power as a Moral Magnifier: Moral Outrage is Amplified when the Powerful Transgress</t>
  </si>
  <si>
    <t>Rachel C. Forbes, Robb Willer, Jennifer E. Stellar</t>
  </si>
  <si>
    <t>Journal of Experimental Social Psychology 2025 Vol. 121</t>
  </si>
  <si>
    <t>https://www.gsb.stanford.edu/faculty-research/publications/power-moral-magnifier-moral-outrage-amplified-when-powerful</t>
  </si>
  <si>
    <t>Moral outrage in response to scandals involving powerful figures has become commonplace in modern life. These instances suggest that moral outrage may be disproportionately directed upward toward those with power over others. However, it remains unclear whether this tendency simply reflects the greater incidence and prominence of immoral acts committed by individuals with power or whether it indicates a deeper tendency for powerful perpetrators to elicit greater outrage in observers. In a series of studies, we investigated whether observers’ moral outrage was influenced by a perpetrator’s power within a social hierarchy. Participants read hypothetical scenarios (Study 1; N = 481), recalled actual transgressions (Study 2; N = 351), witnessed selfish economic behaviour (Study 3; N = 1012), and observed bullying in person (Study 4; N = 177) committed by either more or less powerful perpetrators. Participants consistently experienced greater moral outrage and delivered more severe (anonymous) punishment to powerful perpetrators. Greater reactivity to powerful perpetrators was confined to the domain of morality and specific to the transgressor’s power, rather than their status. This work highlights the importance of social contextual factors like a perpetrators power within a hierarchy when studying moral judgment.</t>
  </si>
  <si>
    <t>Race and Economic Well-Being in the United States</t>
  </si>
  <si>
    <t>Jean-Félix Brouillette, Charles I. Jones, Peter J. Klenow</t>
  </si>
  <si>
    <t>American Economic Review: Insights (forthcoming)</t>
  </si>
  <si>
    <t>American Economic Review: Insights (forthcoming) 2025</t>
  </si>
  <si>
    <t>https://www.gsb.stanford.edu/faculty-research/publications/race-economic-well-being-united-states</t>
  </si>
  <si>
    <t>We construct a measure of consumption-equivalent welfare for Black and White Americans that incorporates life expectancy, incarceration, consumption, leisure, and inequality. Based on this incomplete list of factors, welfare for Black Americans was 40% of that for White Americans in 1984 and rose to 59% by 2022. Our measure of Black welfare increased by a factor of 3.5, whereas aggregate consumption per person only doubled. Despite this remarkable progress, the welfare gap between Black and White Americans remains disconcertingly large at 41% in 2022, much larger than the 16% gap in consumption per person across Black and White individuals.</t>
  </si>
  <si>
    <t>Sexual Orientation and Vocational Interests Across 48 Countries: The Moderating Effect of Cultural Tightness-Looseness</t>
  </si>
  <si>
    <t>Yan Yi Lance Du, Michele J. Gelfand, Fritz Drasgow</t>
  </si>
  <si>
    <t>Journal of Counseling Psychology</t>
  </si>
  <si>
    <t>Journal of Counseling Psychology 2025 Vol. 72 Issue 2 Pages 136–147.</t>
  </si>
  <si>
    <t>https://www.gsb.stanford.edu/faculty-research/publications/sexual-orientation-vocational-interests-across-48-countries</t>
  </si>
  <si>
    <t>Vocational interests are an important factor in individuals’ career choice and development. However, current understanding about the vocational interests of sexual minorities is underdeveloped. Using data from 31,348 men and 59,715 women (N = 91,063) from 48 countries who self-identified as heterosexual, gay/lesbian, bisexual, or asexual, this study used a fine-grained approach to investigating the relationship of sexual orientation to Holland’s realistic, investigative, artistic, social, enterprising, and conventional interests, separately by gender. Across these countries, we also explored how the strength of social norms — that is, cultural tightness/looseness — moderates this relationship. Results indicated generally small sexual orientation differences in realistic, investigative, artistic, social, enterprising, and conventional interests within women and within men. On average, the interests of sexual minorities tend to be less gender-typical, but more investigative and artistic, than those of heterosexual people. Multilevel analyses show that cultural tightness-looseness moderated sexual orientation differences in realistic, investigative, artistic, social, enterprising, and conventional interests, such that some of these differences are smaller (larger) in tight (loose) cultures. This implies that tight cultures that have strong norms might constrain sexual minorities’ vocational interests, whereas loose cultures that have weak norms offer greater latitude for them to pursue different interests. Altogether, this study advances our collective understanding of sexual minorities’ vocational interests and highlights the role of the cultural context in shaping their career choices and development. Implications for counseling and career development of sexual minority clients are discussed.</t>
  </si>
  <si>
    <t>gender norms</t>
  </si>
  <si>
    <t>Strategic Trading and Blockholder Dynamics</t>
  </si>
  <si>
    <t>Iván Marinovic, Felipe Varas</t>
  </si>
  <si>
    <t>RAND Journal of Economics (forthcoming)</t>
  </si>
  <si>
    <t>RAND Journal of Economics (forthcoming) 2025</t>
  </si>
  <si>
    <t>https://www.gsb.stanford.edu/faculty-research/publications/strategic-trading-blockholder-dynamics</t>
  </si>
  <si>
    <t>We study strategic trading by a blockholder who may both monitor a firm and trades its shares over time. We study the effects of the blockholder having access to private information. In the presence of private information, the blockholder faces an illiquid market. We show that private information leads to a larger block size in good states, but might lead to a lower block size in bad states, by increasing the blockholder’s trading speed. Despite the heterogeneous impact on expected block size, and unlike in static settings, we show that private information leads to a Pareto improvement: it not only increases the stock price, and benefits small uninformed investors, but also benefits the blockholder, notwithstanding its negative impact on liquidity. We apply our model to study the optimal IPO mechanisms. We show that post-IPO trading significantly modifies the IPO design, sometimes exacerbating aftermarket volatility.</t>
  </si>
  <si>
    <t>market access; quota-free market access</t>
  </si>
  <si>
    <t>The Gas Trap: Outcompeting Coal vs. Renewables</t>
  </si>
  <si>
    <t>Bård Harstad, Katinka Holtsmark</t>
  </si>
  <si>
    <t>Journal of Political Economy (forthcoming)</t>
  </si>
  <si>
    <t>Journal of Political Economy (forthcoming) 2025</t>
  </si>
  <si>
    <t>https://www.gsb.stanford.edu/faculty-research/publications/gas-trap-outcompeting-coal-vs-renewables</t>
  </si>
  <si>
    <t>We analyze a fundamental dilemma and time-inconsistency problem facing climate-concerned producers of natural gas. In the short term, it is tempting to produce more to outcompete coal. When this policy is anticipated, however, investments in renewables fall and emissions may ultimately increase. When the gas producers cannot pre-commit, its policies can be counterproductive. A simulated version applied to Europe verifies that the gas trap is quantitatively important. We discuss the robustness of this result and possible solutions, ranging from direct investments in renewables to taxes on the search and exploration of gas.</t>
  </si>
  <si>
    <t>climate investment; renewable energy</t>
  </si>
  <si>
    <t>Dale T. Miller, Kristin Laurin</t>
  </si>
  <si>
    <t>The Handbook of Social Psychology</t>
  </si>
  <si>
    <t>The Handbook of Social Psychology Situational Press 2025</t>
  </si>
  <si>
    <t>https://www.gsb.stanford.edu/faculty-research/publications/history-social-psychology-four-enduring-tensions</t>
  </si>
  <si>
    <t>The Screening Role of Covenant Heterogeneity</t>
  </si>
  <si>
    <t>Christopher S. Armstrong, Carlo Maria Gallimberti, David Tsui</t>
  </si>
  <si>
    <t>The Accounting Review 2025</t>
  </si>
  <si>
    <t>https://www.gsb.stanford.edu/faculty-research/publications/screening-role-covenant-heterogeneity</t>
  </si>
  <si>
    <t>We investigate whether the mix of financial covenants in debt contracts allows lenders to screen borrowers based on their private information about their future risk-taking intentions. Consistent with adverse selection theories, we predict and find that borrowers with greater risk-taking intentions prefer covenants that are less dependent on their performance, while safer borrowers prefer performance-based covenants. Further tests show that lenders use these contrasting preferences to screen borrowers, especially when their screening needs intensify. This screening through covenant mix: (i) allows lenders to design more efficient contracts with spreads that better anticipate borrowers’ future repayment abilities; and (ii) is at least as informative as and provides information that is incremental to other common screening mechanisms, such as loan maturity or collateral. By highlighting the use of heterogeneity in covenant mix to mitigate pre-contractual information asymmetry with respect to borrowers’ risk-taking intentions, our study answers recent calls to further explain heterogeneity in debt covenants and how they improve debt contract efficiency.</t>
  </si>
  <si>
    <t>The Valuation of a Dynamic Litigation Process: The Lawsuit as a (Real) Option on an Option</t>
  </si>
  <si>
    <t>Steven Grenadier, Brian Grenadier</t>
  </si>
  <si>
    <t>Journal of Law, Economics, and Organization (Forthcoming)</t>
  </si>
  <si>
    <t>Journal of Law, Economics, and Organization (Forthcoming) 2025</t>
  </si>
  <si>
    <t>https://www.gsb.stanford.edu/faculty-research/publications/valuation-dynamic-litigation-process-lawsuit-real-option-option</t>
  </si>
  <si>
    <t>We solve a multi-stage real options model of litigation that embeds extant frameworks from the literature. The characterization of filing a lawsuit as a compound option permits a novel analysis of real-world phenomena. Heightened pleading standards, with the front-loading of litigation costs and potentially earlier trial payoff predictability, are analyzed in terms of their impact on the marginal propensity to sue. Court delays, despite concomitant cost increases, may lead to a destructive positive feedback loop in which delays inspire more filings. An equilibrium settlement solution is derived, implying efficiency gains, but more frequent low expected value lawsuits.</t>
  </si>
  <si>
    <t>Whispers in Your Mind: The Role of Voice Features in Customer Acquisition and Retention</t>
  </si>
  <si>
    <t>Haifeng Xu, Yi Ding, Yu Ding, Qi Zhang, Cheng Zhang</t>
  </si>
  <si>
    <t>Journal of Marketing</t>
  </si>
  <si>
    <t>Journal of Marketing 2025</t>
  </si>
  <si>
    <t>https://www.gsb.stanford.edu/faculty-research/publications/whispers-your-mind-role-voice-features-customer-acquisition-retention</t>
  </si>
  <si>
    <t>While most marketing studies have focused on what salespeople say, less is known about the persuasiveness of how they say it, particularly in the distinct contexts of customer acquisition and retention. This research investigates how salespeople’s vocal brightness and loudness influence new and existing customers’ purchase behavior. Based on two studies conducted in China (a field study using a large real-world dataset of over 8,000 telephone calls and a randomized controlled experiment), the authors find that high brightness and high loudness positively predict new customers’ purchase behavior and timing, whereas low brightness and high loudness positively affect existing customers’ repurchase behavior and timing. The authors demonstrate that perceived arousal is the underlying mechanism driving customers’ purchase behavior in customer acquisition, while perceived competence serves as a mediator in customer retention. No effect of brightness or loudness on purchase volume is observed in either customer acquisition or retention. This research makes theoretical contributions to the marketing and nonverbal communication literature and provides valuable managerial insights regarding how to manipulate voice features to improve sales performance.</t>
  </si>
  <si>
    <t>Online Algorithms for Matching Platforms with Multichannel Traffic</t>
  </si>
  <si>
    <t>Vahidah Manshadi, Scott Rodilitz, Daniela Saban, Akshaya Suresh</t>
  </si>
  <si>
    <t>Management Science December302024 Vol. 71 Issue 9 Pages 7223–8095.</t>
  </si>
  <si>
    <t>https://www.gsb.stanford.edu/faculty-research/publications/online-algorithms-matching-platforms-multichannel-traffic</t>
  </si>
  <si>
    <t>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t>
  </si>
  <si>
    <t>Are Dead People Voting by Mail: Evidence from Washington State Administrative Data</t>
  </si>
  <si>
    <t>Jennifer Wu, Chenoa Yorgason, Hanna Folsz, Cassandra Handan-Nader, Andrew Myers, Tobias Nowacki, Daniel M. Thompson, Jesse Yoder, Andrew B. Hall</t>
  </si>
  <si>
    <t>Election Law Journal: Rules, Politics, and Policy</t>
  </si>
  <si>
    <t>Election Law Journal: Rules, Politics, and Policy December2024</t>
  </si>
  <si>
    <t>https://www.gsb.stanford.edu/faculty-research/publications/are-dead-people-voting-mail-evidence-washington-state-administrative</t>
  </si>
  <si>
    <t>A common concern about vote-by-mail in the United States is that mail-in ballots are sent to dead people, stolen by bad actors, and counted as fraudulent votes. Studying Washington state’s vote-by-mail program, we link counted ballots and administrative death records to estimate the rate at which dead people’s mail-in ballots are improperly counted as valid votes, using birth dates from online obituaries to address false positives. Among roughly 4.5 million distinct voters in Washington state (2011–2018), we estimate that there are 14 deceased individuals whose ballots might have been cast suspiciously long after their death, representing 0.0003% of voters. Even these few cases may reflect two individuals with the same name and birth date, or clerical errors, rather than fraud. After exploring the robustness of our findings to weaker conditions for name-matching and the inclusion of deaths closer to Election Day, we conclude that counting dead people’s ballots as votes seems extraordinarily rare in Washington’s universal vote-by-mail system.</t>
  </si>
  <si>
    <t>Contemporary Social Federalism: Sorting, Natural Polarization, and Policy Devolvement</t>
  </si>
  <si>
    <t>David P. Baron</t>
  </si>
  <si>
    <t>Journal of Theoretical Politics</t>
  </si>
  <si>
    <t>Journal of Theoretical Politics December2024</t>
  </si>
  <si>
    <t>https://www.gsb.stanford.edu/faculty-research/publications/contemporary-social-federalism-sorting-natural-polarization-policy</t>
  </si>
  <si>
    <t>This article presents a theory of policymaking at the federal and state levels where individuals locate based on the differences in state policies. Individuals have an ideology that represents the strength of preferences for redistribution and social policy. States (and individuals) separate with one state spending on redistribution and attracting individuals with stronger ideology and another that provides a public good and attracts individuals with weaker ideology. Polarization results, is natural, and originates in the states. States have a preponderance of like-minded residents and can be politically noncompetitive. The federal government is divided and bargains over policy but inaction on social policy results, which devolves social policy to the states. Devolvement reinforces the sorting among the states and amplifies polarization. Devolvement is welfare-enhancing but divisive. Devolvement does not occur on federal spending. Recent Supreme Court decisions create opportunities for additional social policy devolvement.</t>
  </si>
  <si>
    <t>Majority rule: Do minorities live in ‘tighter’ social worlds?</t>
  </si>
  <si>
    <t>Morgan Weaving, Michele J. Gelfand</t>
  </si>
  <si>
    <t>Current Opinion in Psychology</t>
  </si>
  <si>
    <t>Current Opinion in Psychology December2024 Vol. 60</t>
  </si>
  <si>
    <t>https://www.gsb.stanford.edu/faculty-research/publications/majority-rule-do-minorities-live-tighter-social-worlds</t>
  </si>
  <si>
    <t>Exploring social norms through a diversity perspective, this review examines whether minorities live in ‘tighter’ worlds, wherein they are subject to stricter rules and punishments. Integrating research from psychology, economics, and organizational behavior, we first examine whether minorities are more likely to have tightness imposed on them — i.e., receive more monitoring and harsher penalties in response to norm violations, compared to their majority counterparts. Turning to the subjective experience of minority group members, we explore whether minorities are calibrated to these penalties and experience greater lived tightness — the feeling of being chronically surveilled, judged harshly, and fearing excessive punishment for wrongdoing. We suggest that both imposed and lived tightness contributes to power inequalities and patterns of segregation. This framework helps to organize disparate research streams investigating minorities’ experience of social norms, and highlights unanswered questions about when, and why, minority group members feel more constrained by social rules, as well as the consequences of these experiences for their economic and psychological well-being.</t>
  </si>
  <si>
    <t>On Synthetic Difference-in-Differences and Related Estimation Methods in Stata</t>
  </si>
  <si>
    <t>Damian Clarke, Daniel Pailañir, Susan Athey, Guido W. Imbens</t>
  </si>
  <si>
    <t>The Stata Journal: Promoting Communications on Statistics and Stata</t>
  </si>
  <si>
    <t>The Stata Journal: Promoting Communications on Statistics and Stata December2024 Vol. 24 Issue 4</t>
  </si>
  <si>
    <t>https://www.gsb.stanford.edu/faculty-research/publications/synthetic-difference-differences-related-estimation-methods-stata</t>
  </si>
  <si>
    <t>In this article, we describe a computational implementation of the synthetic difference-in-differences (SDID) estimator of Arkhangelsky et al. (2021, American Economic Review 111: 4088-4118) for Stata. SDID can be used in many circumstances where treatment effects on some particular policy or event are desired and repeated observations on treated and untreated units are available over time. We lay out the theory underlying SDID both when there is a single treatment adoption date and when adoption is staggered over time, and we discuss estimation and inference in each of these cases. We introduce the sdid command, which implements these methods in Stata, and provide several examples of use, discussing estimation, inference, and visualization of results. Along with SDID, the sdid command allows for the implementation of standard synthetic control and difference-in-differences methods in an identical framework, permitting estimation, inference, and the generation of graphical output in a computationally efficient way.</t>
  </si>
  <si>
    <t>A Prediction Model for Differential Resilience to the Effects of Combat-Related Stressors in U.S. Army Soldiers</t>
  </si>
  <si>
    <t>Ronald C. Kessler, Robert M. Bossarte, Irving Hwang, Alex Luedtke, James A. Naifeh, Matthew K. Nock, Maria Petukhova, Ekaterina Sadikova, Nancy A. Sampson, Erik Sverdrup, Jose R. Zubizarreta, Stefan Wager, James Wagner, Murray B. Stein, Robert J. Ursano</t>
  </si>
  <si>
    <t>International Journal of Methods in Psychiatric Research</t>
  </si>
  <si>
    <t>International Journal of Methods in Psychiatric Research December2024 Vol. 33 Issue 4</t>
  </si>
  <si>
    <t>https://www.gsb.stanford.edu/faculty-research/publications/prediction-model-differential-resilience-effects-combat-related</t>
  </si>
  <si>
    <t>Objectives
To develop a composite score for differential resilience to effects of combat-related stressors (CRS) on persistent DSM-IV post-traumatic stress disorder (PTSD) among US Army combat arms soldiers using survey data collected before deployment.
Methods
A sample of n = 2542 US Army combat arms soldiers completed a survey shortly before deployment to Afghanistan and then again two to three and 8–9 months after redeployment. Retrospective self-reports were obtained about CRS. Precision treatment methods were used to determine whether differential resilience to persistent PTSD in the follow-up surveys could be developed from pre-deployment survey data in a 60% training sample and validated in a 40% test sample.
Results
40.8% of respondents experienced high CRS and 5.4% developed persistent PTSD. Significant test sample heterogeneity was found in resilience (t = 2.1, p = 0.032), with average treatment effect (ATE) of high CRS in the 20% least resilient soldiers of 17.1% (SE = 5.5%) compared to ATE = 3.8% (SE = 1.2%) in the remaining 80%. The most important predictors involved recent and lifetime pre-deployment distress disorders.
Conclusions
A reliable pre-deployment resilience score can be constructed to predict variation in the effects of high CRS on persistent PTSD among combat arms soldiers. Such a score could be used to target preventive interventions to reduce PTSD or other resilience-related outcomes.</t>
  </si>
  <si>
    <t>The AI Dilemma: Growth Versus Existential Risk</t>
  </si>
  <si>
    <t>Charles I. Jones</t>
  </si>
  <si>
    <t>American Economic Review: Insights</t>
  </si>
  <si>
    <t>American Economic Review: Insights December2024 Vol. 6 Issue 4 Pages 575–590.</t>
  </si>
  <si>
    <t>https://www.gsb.stanford.edu/faculty-research/publications/ai-dilemma-growth-versus-existential-risk</t>
  </si>
  <si>
    <t>Advances in artificial intelligence (AI) are a double-edged sword. On the one hand, they may increase economic growth as AI augments our ability to innovate. On the other hand, many experts worry that these advances entail existential risk: creating a superintelligence misaligned with human values could lead to catastrophic outcomes, even possibly human extinction. This paper considers the optimal use of AI technology in the presence of these opportunities and risks. Under what conditions should we continue the rapid progress of AI, and under what conditions should we stop?</t>
  </si>
  <si>
    <t>GDP growth; economic growth; innovation</t>
  </si>
  <si>
    <t>The CEO Scorecard: How Directors Select a CEO When They Have Real Skin in the Game</t>
  </si>
  <si>
    <t>A.J. Galainena, David F. Larcker, Mason Morfit, Bloor Redding, Amit Seru, Brian Tayan</t>
  </si>
  <si>
    <t>Stanford Closer Look Series Corporate Governance Research Initiative December2024</t>
  </si>
  <si>
    <t>https://www.gsb.stanford.edu/faculty-research/publications/ceo-scorecard-how-directors-select-ceo-when-they-have-real-skin-game</t>
  </si>
  <si>
    <t>Shareholders and stakeholders place considerable emphasis on the importance of reliable CEO succession planning. Nevertheless, it is far from clear that CEO succession planning is any better today than a decade or two ago.
In this Closer Look, we consider the perspective of ValueAct Capital, an institutional investor with extensive, direct experience serving on the boards of directors of portfolio companies during multiple succession events. We explore common deficiencies to the succession process and discuss how succession planning can be improved through the use of an outcomes-based CEO scorecard that matches candidates’ skills against the value drivers of the business.
We ask:
Why do boards commonly fail at succession planning?
Would succession planning improve if boards used an outcomes-based CEO scorecard?
How difficult is it to accurately find the information to populate an outcomes-based scorecard?
Do boards understand and agree on the key strategic and operational goals that underpin an such a scorecard?
Would the CEO succession process be improved if it more closely resembled the investment process?</t>
  </si>
  <si>
    <t>The Diffusion and Reach of (Mis)Information on Facebook During the U.S. 2020 Election</t>
  </si>
  <si>
    <t>Sandra González-Bailón, David Lazer, Pablo Barberá, William Godel, Hunt Allcott, Taylor Brown, Adriana Crespo-Tenorio, Deen Freelon, Matthew Gentzkow,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t>
  </si>
  <si>
    <t>Sociological Science</t>
  </si>
  <si>
    <t>Sociological Science December2024 Vol. 11 Pages 1124–1146.</t>
  </si>
  <si>
    <t>https://www.gsb.stanford.edu/faculty-research/publications/diffusion-reach-misinformation-facebook-during-us-2020-election</t>
  </si>
  <si>
    <t>Social media creates the possibility for rapid, viral spread of content, but how many posts actually reach millions? And is misinformation special in how it propagates? We answer these questions by analyzing the virality of and exposure to information on Facebook during the U.S. 2020 presidential election. We examine the diffusion trees of the approximately 1 B posts that were re-shared at least once by U.S.-based adults from July 1, 2020, to February 1, 2021. We differentiate misinformation from non-misinformation posts to show that (1) misinformation diffused more slowly, relying on a small number of active users that spread misinformation via long chains of peer-to-peer diffusion that reached millions; non-misinformation spread primarily through one-to-many affordances (mainly, Pages); (2) the relative importance of peer-to-peer spread for misinformation was likely due to an enforcement gap in content moderation policies designed to target mostly Pages and Groups; and (3) periods of aggressive content moderation proximate to the election coincide with dramatic drops in the spread and reach of misinformation and (to a lesser extent) political content.</t>
  </si>
  <si>
    <t>Accounting and Innovation: Paths Forward for Research</t>
  </si>
  <si>
    <t>Mary E. Barth, Kurt H. Gee</t>
  </si>
  <si>
    <t>Journal of Accounting and Economics November2024 Vol. 78 Issue 2–3</t>
  </si>
  <si>
    <t>https://www.gsb.stanford.edu/faculty-research/publications/accounting-innovation-paths-forward-research</t>
  </si>
  <si>
    <t>Glaeser and Lang (2024; GL) reviews the accounting literature on innovation, which has increased substantially in recent years. GL makes an important contribution to accounting research by bringing into the literature the implications of Romer’s Nobel Prize winning endogenous growth theory and by explaining how accounting research addresses questions related to innovation. We contribute to accounting research by building on GL’s foundation to suggest three main paths forward for future innovation research. First, focus on innovation’s three defining attributes: novelty, nonrivalry, and partial excludability. Second, determine the needs of various users of information about a firm’s innovation activities and how to meet those needs; we focus on the needs of investors. Third, address questions our discussion highlights as potentially important for future research on financial reporting and innovation, including the crucial question of an innovation’s identifiability.</t>
  </si>
  <si>
    <t>industrial innovation; innovation</t>
  </si>
  <si>
    <t>Choosing the “Right” Default Donation Amounts for Each Donor to Balance Multiple Fundraising Objectives</t>
  </si>
  <si>
    <t>Susan Athey, Kristine Koutout, Shanjukta Nath</t>
  </si>
  <si>
    <t>Golub Capital Social Impact Lab</t>
  </si>
  <si>
    <t>Golub Capital Social Impact Lab November2024</t>
  </si>
  <si>
    <t>https://www.gsb.stanford.edu/faculty-research/publications/choosing-right-default-donation-amounts-each-donor-balance-multiple</t>
  </si>
  <si>
    <t>This report describes insights gleaned from the Data Fellows collaboration between PayPal and the Golub Capital Social Impact Lab at Stanford University’s Graduate School of Business. By embedding researchers in PayPal’s charitable giving team, we co-designed and executed a 14-month-long experiment on PayPal’s Giving Fund website with more than 400,000 donors to address the question: How can default donation amounts be chosen to help nonprofits achieve their fundraising objectives and donors reach their charitable giving goals? We learn that decreasing the lowest default amount attracts more donors, while increasing the highest default amount raises more money, leading to a trade-off in these objectives. Personalization through showing potential donors the “right” default donation amounts can reduce that trade-off. We discuss how nonprofits and platforms can use these findings to personalize their default donation amounts.</t>
  </si>
  <si>
    <t>Cultural Tightness and Resilience Against Environmental Shocks in Nonindustrial Societies</t>
  </si>
  <si>
    <t>Denis Tverskoi, Carol R. Ember, Michele J. Gelfand, Eric C. Jones, Ian Skoggard, Louise Toutée, Sergey Gavrilets</t>
  </si>
  <si>
    <t>Psychological and Cognitive Sciences</t>
  </si>
  <si>
    <t>Psychological and Cognitive Sciences November2024 Vol. 121 Issue 49</t>
  </si>
  <si>
    <t>https://www.gsb.stanford.edu/faculty-research/publications/cultural-tightness-resilience-against-environmental-shocks</t>
  </si>
  <si>
    <t>With climate change intensifying, building resilience against climate-related shocks is now a global imperative. Historically, many societies have faced natural hazards, with some adapting through specific social and cultural practices. Understanding these responses is key to developing modern sustainability strategies. Here, we address this issue by developing a mathematical model explicitly accounting for various environmental shock dimensions, cooperative activities common in nonindustrial societies, and decision-making based on material factors as well as personal values and social norms. Our results suggest that cultural looseness can be vital for effectively responding to mild, slow-onset shocks, leading to moderate cooperation and minimal cultural change. Conversely, coping with severe shocks requires an intermediate level of cultural tightness, fostering significant cultural transformation and high cooperation. While tight societies struggle with new shocks, they may handle regular, severe, fast-onset shocks better than do loose societies. Our research enhances understanding of environmental impacts on cooperation, cultural tightness, and social resilience, and highlights cultural adaptations useful in addressing current environmental challenges like global warming, floods, tornadoes, and soil degradation.</t>
  </si>
  <si>
    <t>climate change; climate change planning; climate crisis; climate disasters; climate impact reduction; climate mitigation; climate resilience; climate-resilient development; environmental sustainability; global climate action; sustainable development; sustainable development goals</t>
  </si>
  <si>
    <t>Design-Robust Two-Way-Fixed-Effects Regression For Panel Data</t>
  </si>
  <si>
    <t>Dmitry Arkhangelsky, Guido W. Imbens, Lihua Lei, Xiaoman Luo</t>
  </si>
  <si>
    <t>Quantitative Economics</t>
  </si>
  <si>
    <t>Quantitative Economics November2024 Vol. 15 Issue 4 Pages 999–1034.</t>
  </si>
  <si>
    <t>https://www.gsb.stanford.edu/faculty-research/publications/design-robust-two-way-fixed-effects-regression-panel-data</t>
  </si>
  <si>
    <t>We propose a new estimator for average causal effects of a binary treatment with panel data in settings with general treatment patterns. Our approach augments the popular two‐way‐fixed‐effects specification with unit‐specific weights that arise from a model for the assignment mechanism. We show how to construct these weights in various settings, including the staggered adoption setting, where units opt into the treatment sequentially but permanently. The resulting estimator converges to an average (over units and time) treatment effect under the correct specification of the assignment model, even if the fixed‐effect model is misspecified. We show that our estimator is more robust than the conventional two‐way estimator: it remains consistent if either the assignment mechanism or the two‐way regression model is correctly specified. In addition, the proposed estimator performs better than the two‐way‐fixed‐effect estimator if the outcome model and assignment mechanism are locally misspecified. This strong robustness property underlines and quantifies the benefits of modeling the assignment process and motivates using our estimator in practice. We also discuss an extension of our estimator to handle dynamic treatment effects.</t>
  </si>
  <si>
    <t>Endogenous Reorganization: Status, Productivity and Meritocratic Dynamics</t>
  </si>
  <si>
    <t>Ashutosh Thakur, Jonathan Bendor (1950–2025)</t>
  </si>
  <si>
    <t>Journal of Economic Behavior &amp; Organization November2024 Vol. 227</t>
  </si>
  <si>
    <t>https://www.gsb.stanford.edu/faculty-research/publications/endogenous-reorganization-status-productivity-meritocratic-dynamics</t>
  </si>
  <si>
    <t>We model the dynamics of endogenous organizational assignments of people to positions where those being assigned positions can themselves lobby for who gets which position. Internal labor market changes depend on how much individuals value their personal status, organizational output, their friends’ welfare, and the quality of their departmental colleagues. We show that an organization converges to the meritocratic, efficient assignment of people to positions by a combination of agents valuing organizational output and restrictions on the scale of reorganization. However, concentrated decision-making power, lax restrictions on agenda-setting protocols, certain friendship networks, and department/team structures can hinder such paths of reshuffling.</t>
  </si>
  <si>
    <t>Incentive Auction Design Alternatives: A Simulation Study</t>
  </si>
  <si>
    <t>Neil Newman, Kevin Leyton-Brown, Paul R. Milgrom, Ilya Segal</t>
  </si>
  <si>
    <t>Management Science November2024 Vol. 70 Issue 11 Pages 7345–8215.</t>
  </si>
  <si>
    <t>https://www.gsb.stanford.edu/faculty-research/publications/incentive-auction-design-alternatives-simulation-study</t>
  </si>
  <si>
    <t>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t>
  </si>
  <si>
    <t>Margin Rules and Margin Trading: Past, Present, and Implications</t>
  </si>
  <si>
    <t>Zhuo Chen, Zhiguo He, Wei Wei</t>
  </si>
  <si>
    <t>Annual Review of Financial Economics</t>
  </si>
  <si>
    <t>Annual Review of Financial Economics November2024 Vol. 16 Pages 153–177.</t>
  </si>
  <si>
    <t>https://www.gsb.stanford.edu/faculty-research/publications/margin-rules-margin-trading-past-present-implications</t>
  </si>
  <si>
    <t>Margin — collateral or funds that investors deposit with their counterparties — is a crucial component of the practice of borrowing money to fund investment. While margin offers the potential for enhanced returns, it also exposes investors to the risk of escalated losses, thereby necessitating stringent regulatory oversight. Delving into the regulatory framework governing margin trading, we provide historical insights into the origins and dynamics of various margin requirements, and we review academic studies that illuminate the implications of these regulations for asset pricing, financial stability, and the design of margin rules. With an eye to the future, we also outline recent advancements in the evolving landscape of margin rules, such as portfolio margin and central clearing.</t>
  </si>
  <si>
    <t>Preference Externality Estimators: A Comparison of Border Approaches and IVs</t>
  </si>
  <si>
    <t>Xing Li, Wesley R. Hartmann, Tomomichi Amano</t>
  </si>
  <si>
    <t>https://www.gsb.stanford.edu/faculty-research/publications/preference-externality-estimators-comparison-border-approaches-ivs</t>
  </si>
  <si>
    <t>This paper compares two estimators – the Border Approach and an Instrumental Variable (IV) estimator – using a unified framework where identifying variation arises from “preference externalities” following the intuition in Waldfogel (2003). We highlight two dimensions in favor of the IV Approach. First, an econometric model of the data generating process reveals that the Border Approach requires a set of identification assumptions that are not easily satisfied in practice: the ignorance of some payoff relevant information and conflicting spatial correlation assumptions. The IV approach, in contrast, exhibits greater internal validity as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observed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t>
  </si>
  <si>
    <t>Revisiting Event-Study Designs: Robust and Efficient Estimation</t>
  </si>
  <si>
    <t>Kirill Borusyak, Xavier Jaravel, Jann Spiess</t>
  </si>
  <si>
    <t>The Review of Economic Studies November2024 Vol. 91 Issue 6 Pages 3253–3285.</t>
  </si>
  <si>
    <t>https://www.gsb.stanford.edu/faculty-research/publications/revisiting-event-study-designs-robust-efficient-estimation</t>
  </si>
  <si>
    <t>We develop a framework for difference-in-differences designs with staggered treatment adoption and heterogeneous causal effects. We show that conventional regression-based estimators fail to provide unbiased estimates of relevant estimands absent strong restrictions on treatment-effect homogeneity. We then derive the efficient estimator addressing this challenge, which takes an intuitive “imputation” form when treatment-effect heterogeneity is unrestricted. We characterize the asymptotic behaviour of the estimator, propose tools for inference, and develop tests for identifying assumptions. Our method applies with time-varying controls, in triple-difference designs, and with certain non-binary treatments. We show the practical relevance of our results in a simulation study and an application. Studying the consumption response to tax rebates in the U.S., we find that the notional marginal propensity to consume is between 8 and 11% in the first quarter — about half as large as benchmark estimates used to calibrate macroeconomic models — and predominantly occurs in the first month after the rebate.</t>
  </si>
  <si>
    <t>Robustly Optimal Mechanisms for Selling Multiple Goods</t>
  </si>
  <si>
    <t>Yeon-Koo Che, Weijie Zhong</t>
  </si>
  <si>
    <t>The Review of Economic Studies November2024</t>
  </si>
  <si>
    <t>https://www.gsb.stanford.edu/faculty-research/publications/robustly-optimal-mechanisms-selling-multiple-goods</t>
  </si>
  <si>
    <t>We study robustly optimal mechanisms for selling multiple items. The seller maximizes revenue against a worst-case distribution of a buyer’s valuations within a set of distributions, called an “ambiguity” set. We identify the exact forms of robustly optimal selling mechanisms and the worst-case distributions when the ambiguity set satisfies various moment conditions on the values of subsets of goods. The analysis reveals general properties of the ambiguity set that justifies categorical bundling, which includes separate sales and pure bundling as special cases.</t>
  </si>
  <si>
    <t>The Lifetime Impacts of the New Deal's Youth Employment Program</t>
  </si>
  <si>
    <t>Anna Aizer, Nancy Early, Shari Eli, Guido W. Imbens, Keyoung Lee, Adriana Lleras-Muney, Alexander Strand</t>
  </si>
  <si>
    <t>The Quarterly Journal of Economics November2024 Vol. 139 Issue 4 Pages 2579–2635.</t>
  </si>
  <si>
    <t>https://www.gsb.stanford.edu/faculty-research/publications/lifetime-impacts-new-deals-youth-employment-program</t>
  </si>
  <si>
    <t>We study the lifetime effects of the first and largest American youth employment and training program in the United States — the Civilian Conservation Corps (CCC), 1933–1942. We match newly digitized enrollee records to census, World War II enlistment, Social Security, and death records. We find that longer service in the CCC led to improvements in height, health status, longevity, geographic mobility, and lifetime earnings but did not improve short-term labor market outcomes, including employment and wages. We address potential selection into CCC duration using several approaches, most importantly two newly developed control-function approaches that leverage unbiased estimates of the short-term effects of a randomized controlled trial of Job Corps (the modern version of the CCC). Our findings suggest that short- and medium-term evaluations of employment programs underestimate effects because they fail to capture lifetime effects and often ignore or underestimate health and longevity benefits that increase in magnitude at later ages.</t>
  </si>
  <si>
    <t>youth employment.strategy</t>
  </si>
  <si>
    <t>The Unicorn Quest: Deriving Empirical Predictions from Theory</t>
  </si>
  <si>
    <t>Anne Beyer, Junyoung Jeong</t>
  </si>
  <si>
    <t>https://www.gsb.stanford.edu/faculty-research/publications/unicorn-quest-deriving-empirical-predictions-theory</t>
  </si>
  <si>
    <t>We discuss Feng et al. (2024), which studies a dynamic model of delegated investment. The paper provides novel insights into the optimal contract between a principal and an agent who obtains private information about both the timing and profitability of investment opportunities. While the analytical analysis provides interesting findings, we have concerns about the validity of the paper’s empirical predictions. We extend the “conceptual” and “operational” levels of Libby boxes by adding an “analytical” level to offer a tool for assessing and developing the link between theoretical models and empirical tests.</t>
  </si>
  <si>
    <t>The Year in Review: Economics at the Antitrust Division 2023–2024</t>
  </si>
  <si>
    <t>Susan Athey, Alex Gross, Ioana Marinescu, Jennifer Shanefelter</t>
  </si>
  <si>
    <t>Review of Industrial Organization</t>
  </si>
  <si>
    <t>Review of Industrial Organization November2024</t>
  </si>
  <si>
    <t>https://www.gsb.stanford.edu/faculty-research/publications/year-review-economics-antitrust-division-2023-2024</t>
  </si>
  <si>
    <t>The publication of the 2023 Merger Guidelines (MG) by the DOJ and FTC marked a significant event in the expanding influence of economics on public guidance in antitrust. The economic frameworks that are outlined in the MG are not limited to purely horizontal or vertical mergers. The MG more explicitly embrace an approach of assessing risk of harm to competition, which in turn supports the consideration of dynamic theories such as entrenchment or expansion of market power. The MG also elaborate on mergers that involve multi-product firms, platforms, and labor market competition. During this eventful year, the Division also successfully blocked JetBlue’s proposed acquisition of Spirit and obtained conduct relief to protect a specific type of labor market — chicken growers — from anticompetitive conduct by processors who compete for their services.</t>
  </si>
  <si>
    <t>Toxic Cultures: How Narcissistic Leaders Undermine Psychological Safety</t>
  </si>
  <si>
    <t>Charles A. O’Reilly, Bernadette Doerr, Angela Hua</t>
  </si>
  <si>
    <t>Current Psychology</t>
  </si>
  <si>
    <t>Current Psychology November2024 Vol. 43 Pages 34778–34791.</t>
  </si>
  <si>
    <t>https://www.gsb.stanford.edu/faculty-research/publications/toxic-cultures-how-narcissistic-leaders-undermine-psychological</t>
  </si>
  <si>
    <t>A growing body of research has documented the negative impact narcissistic leaders can have on the organizations they lead. Studies have shown that when in positions of authority, grandiose narcissists often have subordinates who are frustrated, fearful, less willing to share information, and less satisfied with their jobs. In two studies, we contribute to this research by showing how narcissistic leaders create environments that are lower in psychological safety. We further show that these effects are exacerbated because narcissistic leaders are also more likely to create organizational cultures that are less collaborative and place less emphasis on integrity. We discuss the implications of these findings for future research on leadership.</t>
  </si>
  <si>
    <t>Measuring Investor Attention Using Google Search</t>
  </si>
  <si>
    <t>Ed deHaan, Alastair Lawrence, Robin Litjins</t>
  </si>
  <si>
    <t>Management Science October292024 Vol. 71 Issue 7</t>
  </si>
  <si>
    <t>https://www.gsb.stanford.edu/faculty-research/publications/measuring-investor-attention-using-google-search</t>
  </si>
  <si>
    <t>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t>
  </si>
  <si>
    <t>Film Intervention Increases Empathic Understanding of Formerly Incarcerated People and Support for Criminal Justice Reform</t>
  </si>
  <si>
    <t>Marianne C. Reddan, Sydney B. Garcia, Golijeh Golarai, Jennifer Eberhardt, Jamil Zaki</t>
  </si>
  <si>
    <t>Proceedings of the National Academy of Sciences  October212024 Vol. 121 Issue 44</t>
  </si>
  <si>
    <t>https://www.gsb.stanford.edu/faculty-research/publications/film-intervention-increases-empathic-understanding-formerly</t>
  </si>
  <si>
    <t>Nuanced portrayals of stigmatized groups in media have been shown to reduce prejudice. In an online experiment (N = 749), we tested whether a feature film depicting incarcerated peoples’ experiences in the criminal justice system can increase a) empathic accuracy and compassion toward people who have been incarcerated and b) support for criminal justice reform. We measured baseline empathic accuracy via a well-validated task, where participants infer the emotions of people sharing stories about difficult life events. All storytellers were formerly incarcerated and students. However, in half the videos we labeled them as “formerly incarcerated” and in the remaining half as “college student.” We then surveyed people’s baseline attitudes toward criminal justice reform. Next, we assigned participants to watch one of three films. The intervention film chronicled the true stories of Black men on death row. Two docudramas of similar length served as control films. Finally, participants completed the empathic accuracy task and survey again and were given the opportunity to sign a petition. Compared to those who watched a control film, participants who watched the intervention film more accurately inferred the emotions of storytellers labeled “formerly incarcerated,” and increased their support for criminal justice reform. These effects held for conservative and liberal participants alike. However, the film had no effect on feelings of compassion. Together, these results demonstrate the power of narrative interventions to not only increase empathic accuracy for members of a severely stigmatized group, but to increase support for reforms designed to improve their lives.</t>
  </si>
  <si>
    <t>India’s Evolving Digital Health Strategy</t>
  </si>
  <si>
    <t>Aditya Narayan, Indu Bhushan, Kevin A. Schulman</t>
  </si>
  <si>
    <t>NPJ Digital Medicine</t>
  </si>
  <si>
    <t>NPJ Digital Medicine  October162024 Vol. 7 Issue 1</t>
  </si>
  <si>
    <t>https://www.gsb.stanford.edu/faculty-research/publications/indias-evolving-digital-health-strategy</t>
  </si>
  <si>
    <t>India’s evolving digital health strategy leverages innovative technologies to enhance access to healthcare services. This paper explores the key components of India’s digital health transformation, including the Ayushman Bharat Digital Mission (ABDM) and India’s integration of biometric identification and digital infrastructure to improve healthcare delivery. The lessons learned from India’s large-scale implementation of digital health provide valuable insights for global health markets and digital transformations in healthcare systems.</t>
  </si>
  <si>
    <t>healthcare access</t>
  </si>
  <si>
    <t>Failed Say on Pay: How Do Companies Course Correct after a “No” Vote?</t>
  </si>
  <si>
    <t>Amit Batish, David F. Larcker, Lucia Song, Brian Tayan, Courtney Yu</t>
  </si>
  <si>
    <t>Stanford Closer Look Series Corporate Governance Research Initiative October72024</t>
  </si>
  <si>
    <t>https://www.gsb.stanford.edu/faculty-research/publications/failed-say-pay-how-do-companies-course-correct-after-no-vote</t>
  </si>
  <si>
    <t>In this Closer Look, we take a deep dive into a sample of companies that failed their say-on-pay votes and the changes they implemented the subsequent year. We find many failed votes are in response to large, one-time special awards. They are also heavily influenced by the voting recommendations of proxy advisory firms. Despite the number of corrections companies make in response to shareholder and proxy advisory feedback, most companies do not substantially reduce pay levels in response to a “no” vote.
We ask:
Does the say-on-pay process reflect a healthy dynamic of the market correcting egregious practices, or does it reflect a standardization process whereby outlier practices are brought in line with industry norms?
Why do companies make special one-time equity grants when they know these awards will draw the attention of shareholders and proxy advisory firms?
How effective are proxy advisory firms at identifying companies with “inappropriate” pay practices?
Are companies that fail say on pay egregious offenders or “unfairly” caught up in somewhat arbitrary compensation guidelines?
How substantive are the changes a company makes following a failed vote?
Is there any evidence that say on pay or proxy advisor recommendations on say on pay create better managerial incentives and increased shareholder value?</t>
  </si>
  <si>
    <t>2024 Survey of Investors, Retirement Savings, and ESG</t>
  </si>
  <si>
    <t>David F. Larcker, Amit Seru, Brian Tayan</t>
  </si>
  <si>
    <t>CGRI Survey Series Corporate Governance Research Initiative, Stanford Rock Center for Corporate Governance, Hoover Institution Working Group on Corporate Governance October2024</t>
  </si>
  <si>
    <t>https://www.gsb.stanford.edu/faculty-research/publications/2024-survey-investors-retirement-savings-esg</t>
  </si>
  <si>
    <t>In summer 2024, Stanford Graduate School of Business, the Hoover Institution Working Group on Corporate Governance, and the Arthur and Toni Rembe Rock Center for Corporate Governance at Stanford University hired Prolific to conduct a nationwide survey of 2,072 individual investors — broadly distributed by gender, race, age, household income, and state residence — to understand how American investors view environmental, social, and governance (ESG) priorities among the companies in their investment portfolio. Respondents were screened to include only individuals with investments in the stock market through retirement or taxable accounts. Stanford University is solely responsible for the contents of this survey.
Key findings include:
Generational gaps continue to shrink. Younger investors show less concern for ESG. Older investors register an uptick.
Young investors lose their appetite for fund managers to advocate for ESG change. Older investors continue to value wealth preservation over advocacy.
Young investors close their wallets, as willingness to pay for ESG falls. Older investors still do not want to lose anything.
Democratic investors shift their stance. Republicans and Independents continue their opposition.
Young investors have lower expectations for future growth. Older investors are more optimistic.</t>
  </si>
  <si>
    <t>Creating a Beautiful Life</t>
  </si>
  <si>
    <t>Jennifer Aaker</t>
  </si>
  <si>
    <t>Marketing Letters</t>
  </si>
  <si>
    <t>Marketing Letters October2024</t>
  </si>
  <si>
    <t>https://www.gsb.stanford.edu/faculty-research/publications/creating-beautiful-life</t>
  </si>
  <si>
    <t>In this paper, I share a few insights on our remarkable field to explore what creates a beautiful life. I conceptualize that the idea of a “beautiful life” is defined not by transient moments of happiness, but by a profound sense of meaning and purpose. This concept encompasses several dimensions: (a) be deeply authentic allows you to become more yourself, (b) presence, which enriches daily experiences and cultivates mindfulness; (c) levity, ensuring that the journey is imbued with joy and lightness, and (d) love, by feeling and expressing compassion and affection for yourself and others. By moving beyond the mere pursuit of happiness to nurture a deeper sense of authentic purpose and meaning, this work aims to offer a research-based framework for creating a life of enduring beauty and fulfillment.</t>
  </si>
  <si>
    <t>Dollar Safety and the Global Financial Cycle</t>
  </si>
  <si>
    <t>Zhengyang Jiang, Arvind Krishnamurthy, Hanno Lustig</t>
  </si>
  <si>
    <t>The Review of Economic Studies October2024 Vol. 91 Issue 5 Pages 2978-2915.</t>
  </si>
  <si>
    <t>https://www.gsb.stanford.edu/faculty-research/publications/dollar-safety-global-financial-cycle</t>
  </si>
  <si>
    <t>We develop a model of the global financial cycle with one key ingredient: the international demand for safe dollar assets. The model matches patterns of dollar borrowing and currency mismatch, the U.S. external balance sheet, exorbitant privilege, spillovers of the U.S. monetary policy to the rest of the world, and the dollar as a global risk factor. In doing so, we lay out a novel transmission mechanism through which the U.S. monetary policy affects the currency market and the global economy. The global financial cycle is a dollar cycle.</t>
  </si>
  <si>
    <t>global financial system; global macroeconomic stability</t>
  </si>
  <si>
    <t>ESG Assurance in the United States</t>
  </si>
  <si>
    <t>Brandon Gipper, Samantha Ross, Shawn Shi</t>
  </si>
  <si>
    <t>Review of Accounting Studies October2024</t>
  </si>
  <si>
    <t>https://www.gsb.stanford.edu/faculty-research/publications/esg-assurance-united-states</t>
  </si>
  <si>
    <t>We provide the first large-sample evidence on third-party verification of firms’ environmental and social metrics in ESG reports (ESG assurance) in the United States. Focusing on the S&amp;P 500 from 2010–2020, we document a striking increase in not only the number of firms with ESG assurance — in 2020 (2010), 76% (38%) of the S&amp;P 500 had an ESG report and 46% (16%) involved assurance — but also the number of metrics assured. Unlike financial audits, ESG assurance varies widely in form and substance, including the choice of metrics assured, the level of assurance, and assuror identity. We show that firms’ decision to obtain ESG assurance is primarily driven by their adoption of ESG reporting frameworks and peer effects, with firm characteristics documented in prior literature playing only a minor role. Assurance is associated with improvements in ESG disclosure, ESG ratings, and the number of institutional investors holding the firm’s stock.</t>
  </si>
  <si>
    <t>Election-Denying Republican Candidates Underperformed in the 2022 Midterms</t>
  </si>
  <si>
    <t>Janet Malzahn, Andrew B. Hall</t>
  </si>
  <si>
    <t>American Political Science Review</t>
  </si>
  <si>
    <t>American Political Science Review October2024</t>
  </si>
  <si>
    <t>https://www.gsb.stanford.edu/faculty-research/publications/election-denying-republican-candidates-underperformed-2022-midterms</t>
  </si>
  <si>
    <t>We combine newly collected election data with records of public denials of the results of the 2020 election to estimate the degree to which election-denying Republican candidates for senator, governor, secretary of state, and attorney general over- or under-performed other Republicans in 2022. We find that the average vote share of election-denying Republicans in statewide races was approximately 2.3 percentage points lower than their co-partisans after accounting for state-level partisanship. Election-denying candidates received roughly 2 percentage-points more vote share than other Republican candidates in primaries, on average, although this estimate is quite uncertain. The general-election penalty is larger than the margin of victory in battleground states in recent close presidential elections, suggesting that nominating election-denying candidates in 2024 could be a damaging electoral strategy for Republicans. At the same time, it is small enough to suggest that only a relatively small group of voters changed their vote in response to having an election-denying candidate on the ballot.</t>
  </si>
  <si>
    <t>Evaluating Large Language Models in Theory of Mind Tasks</t>
  </si>
  <si>
    <t>Michal Kosinski</t>
  </si>
  <si>
    <t>Proceedings of the National Academy of Sciences October2024 Vol. 121 Issue 45</t>
  </si>
  <si>
    <t>https://www.gsb.stanford.edu/faculty-research/publications/evaluating-large-language-models-theory-mind-tasks</t>
  </si>
  <si>
    <t>Eleven large language models (LLMs) were assessed using 40 bespoke false-belief tasks, considered a gold standard in testing theory of mind (ToM) in humans. Each task included a false-belief scenario, three closely matched true-belief control scenarios, and the reversed versions of all four. An LLM had to solve all eight scenarios to solve a single task. Older models solved no tasks; Generative Pre-trained Transformer (GPT)-3-davinci-003 (from November 2022) and ChatGPT-3.5-turbo (from March 2023) solved 20% of the tasks; ChatGPT-4 (from June 2023) solved 75% of the tasks, matching the performance of 6-y-old children observed in past studies. We explore the potential interpretation of these results, including the intriguing possibility that ToM-like ability, previously considered unique to humans, may have emerged as an unintended by-product of LLMs’ improving language skills. Regardless of how we interpret these outcomes, they signify the advent of more powerful and socially skilled AI—with profound positive and negative implications.</t>
  </si>
  <si>
    <t>Evaluating Treatment Prioritization Rules via Rank-Weighted Average Treatment Effects</t>
  </si>
  <si>
    <t>Steve Yadlowsky, Scott Fleming, Nigam Shah, Emma Brunskill, Stefan Wager</t>
  </si>
  <si>
    <t>Journal of the American Statistical Association</t>
  </si>
  <si>
    <t>Journal of the American Statistical Association October2024</t>
  </si>
  <si>
    <t>https://www.gsb.stanford.edu/faculty-research/publications/evaluating-treatment-prioritization-rules-rank-weighted-average</t>
  </si>
  <si>
    <t>There are a number of available methods for selecting whom to prioritize for treatment, including ones based on treatment effect estimation, risk scoring, and hand-crafted rules. We propose rank-weighted average treatment effect (RATE) metrics as a simple and general family of metrics for comparing and testing the quality of treatment prioritization rules. RATE metrics are agnostic as to how the prioritization rules were derived, and only assess how well they identify individuals that benefit the most from treatment. We define a family of RATE estimators and prove a central limit theorem that enables asymptotically exact inference in a wide variety of randomized and observational study settings. RATE metrics subsume a number of existing metrics, including the Qini coefficient, and our analysis directly yields inference methods for these metrics. We showcase RATE in the context of a number of applications, including optimal targeting of aspirin to stroke patients. Supplementary materials for this article are available online, including a standardized description of the materials available for reproducing the work.</t>
  </si>
  <si>
    <t>Exposure to the Views of Opposing Others with Latent Cognitive Differences Results in Social Influence — But Only When Those Differences Remain Obscured</t>
  </si>
  <si>
    <t>Douglas R. Guilbeault, Austin van Loon, Katharina Lix, Amir Goldberg, Sameer B. Srivastava</t>
  </si>
  <si>
    <t>Management Science October2024 Vol. 70 Issue 10 Pages 6483–7343.</t>
  </si>
  <si>
    <t>https://www.gsb.stanford.edu/faculty-research/publications/exposure-views-opposing-others-latent-cognitive-differences-results</t>
  </si>
  <si>
    <t>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 — one’s public stance on an issue and the way in which supporting arguments are framed — and cognition that is latent — 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 — 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t>
  </si>
  <si>
    <t>Facial Recognition Technology and Human Raters Can Predict Political Orientation From Images of Expressionless Faces Even When Controlling for Demographics and Self-Presentation</t>
  </si>
  <si>
    <t>Michal Kosinski, Poruz Khambatta, Yilun Wang</t>
  </si>
  <si>
    <t>American Psychologist</t>
  </si>
  <si>
    <t>American Psychologist October2024 Vol. 79 Issue 7 Pages 942–955.</t>
  </si>
  <si>
    <t>https://www.gsb.stanford.edu/faculty-research/publications/facial-recognition-technology-human-raters-can-predict-political</t>
  </si>
  <si>
    <t>Carefully standardized facial images of 591 participants were taken in the laboratory while controlling for self-presentation, facial expression, head orientation, and image properties. They were presented to human raters and a facial recognition algorithm: both humans (r = .21) and the algorithm (r = .22) could predict participants’ scores on a political orientation scale (Cronbach’s α = .94) decorrelated with age, gender, and ethnicity. These effects are on par with how well job interviews predict job success, or alcohol drives aggressiveness. The algorithm’s predictive accuracy was even higher (r = .31) when it leveraged information on participants’ age, gender, and ethnicity. Moreover, the associations between facial appearance and political orientation seem to generalize beyond our sample: The predictive model derived from standardized images (while controlling for age, gender, and ethnicity) could predict political orientation (r ≈ .13) from naturalistic images of 3,401 politicians from the United States, the United Kingdom, and Canada. The analysis of facial features associated with political orientation revealed that conservatives tended to have larger lower faces. The predictability of political orientation from standardized images has critical implications for privacy, the regulation of facial recognition technology, and understanding the origins and consequences of political orientation.</t>
  </si>
  <si>
    <t>Fixed Effects and the Generalized Mundlak Estimator</t>
  </si>
  <si>
    <t>Dmitry Arkhangelsky, Guido W. Imbens</t>
  </si>
  <si>
    <t>The Review of Economic Studies October2024 Vol. 91 Issue 5 Pages 2545–2571.</t>
  </si>
  <si>
    <t>https://www.gsb.stanford.edu/faculty-research/publications/fixed-effects-generalized-mundlak-estimator</t>
  </si>
  <si>
    <t>We develop a new approach for estimating average treatment effects in observational studies with unobserved group-level heterogeneity. We consider a general model with group-level unconfoundedness and provide conditions under which aggregate balancing statistics-group-level averages of functions of treatments and covariates — are sufficient to eliminate differences between groups. Building on these results, we re-interpret commonly used linear fixed-effect regression estimators by writing them in the Mundlak form as linear regression estimators without fixed effects but including group averages. We use this representation to develop Generalized Mundlak Estimators that capture group differences through group averages of (functions of) the unit-level variables and adjust for these group differences in flexible and robust ways in the spirit of the modern causal literature.</t>
  </si>
  <si>
    <t>How Working from Home Reshapes Cities</t>
  </si>
  <si>
    <t>Arjun Ramani, Joel Alcedo, Nicholas A. Bloom</t>
  </si>
  <si>
    <t>https://www.gsb.stanford.edu/faculty-research/publications/how-working-home-reshapes-cities</t>
  </si>
  <si>
    <t>In recent decades, economic activity has become increasingly concentrated in major global metropolises. Yet, the rise of working from home threatens this dominance of cities. Using multiple high-frequency datasets on spending, commuting, migration, and housing, we provide global evidence that remote work has dispersed economic activity away from city centers. We label this the “Donut Effect,” which is much larger and more persistent in cities with high levels of remote work. Using detailed household microdata from the United States, we show that three-fifths of households that left city centers in big cities moved to the suburbs of the same city. This is likely explained by the rise of hybrid work, in which employees still commute to the office a few days a week. The enduring popularity of hybrid work into 2024 suggests that the Donut Effect will persist while also leaving broader metropolitan areas intact.</t>
  </si>
  <si>
    <t>rural-urban linkages; urban communities; urban economy; urban expansion; urban inequality; urban job creation; urbanization</t>
  </si>
  <si>
    <t>Large Language Models and Humans Converge in Judging Public Figures’ Personalities</t>
  </si>
  <si>
    <t>Xubo Cao, Michal Kosinski</t>
  </si>
  <si>
    <t>PNAS Nexus</t>
  </si>
  <si>
    <t>PNAS Nexus October2024 Vol. 3 Issue 10 Pages 418.</t>
  </si>
  <si>
    <t>https://www.gsb.stanford.edu/faculty-research/publications/large-language-models-humans-converge-judging-public-figures</t>
  </si>
  <si>
    <t>ChatGPT-4 and 600 human raters evaluated 226 public figures’ personalities using the Ten-Item Personality Inventory. The correlation between ChatGPT-4 and aggregate human ratings ranged from r = 0.76 to 0.87, outperforming the models specifically trained to make such predictions. Notably, the model was not provided with any training data or feedback on its performance. We discuss the potential explanations and practical implications of ChatGPT-4’s ability to mimic human responses accurately.</t>
  </si>
  <si>
    <t>Long-Term Causal Inference Under Persistent Confounding via Data Combination</t>
  </si>
  <si>
    <t>Guido W. Imbens, Nathan Kallus, Xiaojie Mao, Yuhao Wang</t>
  </si>
  <si>
    <t>Journal of the Royal Statistical Society Series B: Statistical Methodology</t>
  </si>
  <si>
    <t>Journal of the Royal Statistical Society Series B: Statistical Methodology October2024</t>
  </si>
  <si>
    <t>https://www.gsb.stanford.edu/faculty-research/publications/long-term-causal-inference-under-persistent-confounding-data</t>
  </si>
  <si>
    <t>We study the identification and estimation of long-term treatment effects by combining short-term experimental data and long-term observational data subject to unobserved confounding. This problem arises often when concerned with long-term treatment effects since experiments are often short-term due to operational necessity while observational data can be more easily collected over longer time frames but may be subject to confounding. In this paper, we tackle the challenge of persistent confounding: unobserved confounders that can simultaneously affect the treatment, short-term outcomes, and long-term outcome. In particular, persistent confounding invalidates identification strategies in previous approaches to this problem. To address this challenge, we exploit the sequential structure of multiple short-term outcomes and develop several novel identification strategies for the average long-term treatment effect. Based on these, we develop estimation and inference methods with asymptotic guarantees. To demonstrate the importance of handling persistent confounders, we apply our methods to estimate the effect of a job training program on long-term employment using semi-synthetic data.</t>
  </si>
  <si>
    <t>Qini Curves for Multi-Armed Treatment Rules</t>
  </si>
  <si>
    <t>Erik Sverdrup, Han Wu, Susan Athey, Stefan Wager</t>
  </si>
  <si>
    <t>Journal of Computational and Graphical Statistics</t>
  </si>
  <si>
    <t>Journal of Computational and Graphical Statistics October2024</t>
  </si>
  <si>
    <t>https://www.gsb.stanford.edu/faculty-research/publications/qini-curves-multi-armed-treatment-rules</t>
  </si>
  <si>
    <t>Qini curves have emerged as an attractive and popular approach for evaluating the benefit of data-driven targeting rules for treatment allocation. We propose a generalization of the Qini curve to multiple costly treatment arms that quantifies the value of optimally selecting among both units and treatment arms at different budget levels. We develop an efficient algorithm for computing these curves and propose bootstrap-based confidence intervals that are exact in large samples for any point on the curve. These confidence intervals can be used to conduct hypothesis tests comparing the value of treatment targeting using an optimal combination of arms with using just a subset of arms, or with a non-targeting assignment rule ignoring covariates, at different budget levels. We demonstrate the statistical performance in a simulation experiment and an application to treatment targeting for election turnout.</t>
  </si>
  <si>
    <t>Strategy Theory Using Analogy: Rationale, Tools and Examples</t>
  </si>
  <si>
    <t>Glenn R. Carroll, Jesper B. Sørensen</t>
  </si>
  <si>
    <t>Strategy Science</t>
  </si>
  <si>
    <t>Strategy Science October2024 Vol. 9 Issue 4 Pages 297–514.</t>
  </si>
  <si>
    <t>https://www.gsb.stanford.edu/faculty-research/publications/strategy-theory-using-analogy-rationale-tools-examples</t>
  </si>
  <si>
    <t>We discuss why analogical reasoning is widely used in strategy formulation, implementation and evaluation despite its assessment by many logicians as a weak form of logical argumentation. Given this popularity, we consider how analogies might be used to assist in strategic decision making to develop better strategy arguments, including those consistent with the theory-based view of strategy. We develop an extended analogy between the online platforms of TripAdvisor and Glassdoor to illustrate our main points. We also describe in steps how to build and evaluate strategy analogies and we suggest why working with analogies may be helpful to those practicing the theory-based view of strategy.</t>
  </si>
  <si>
    <t>Textual Dimensions of Sustainability Information, Stock Price Informativeness, and Proprietary Costs: Evidence from Integrated Reports</t>
  </si>
  <si>
    <t>Mary E. Barth, Steven F. Cahan, Li Chen, Elmar R. Venter, Ruili Wang</t>
  </si>
  <si>
    <t>The British Accounting Review</t>
  </si>
  <si>
    <t>The British Accounting Review October2024 Vol. 57 Issue 3</t>
  </si>
  <si>
    <t>https://www.gsb.stanford.edu/faculty-research/publications/textual-dimensions-sustainability-information-stock-price</t>
  </si>
  <si>
    <t>We examine whether integrated report quality, IRQ, is negatively associated with stock price synchronicity, an inverse measure of firm-specific information, and the extent to which the relation between IRQ and synchronicity is attenuated by proprietary costs. We measure IRQ using machine-based textual analysis along four dimensions: textual attributes, topical content, integrated reporting capitals, and financial versus sustainability information. We find that measures of IRQ based on seven textual attributes are negatively related to synchronicity, which is consistent with higher quality text containing more firm-specific content. Using PhraseLDA to identify topics in integrated reports, we find that contents related to the three most common categories—governance, performance, and risks and opportunities—are negatively associated with synchronicity. We find similar results for all integrated report capitals, except manufactured capital. Further, we find that sustainability information has a larger negative association with synchronicity than financial information. We also find that proprietary costs stemming from product market competition attenuate the association between IRQ and synchronicity, which suggests the informativeness of integrated reports varies with a firm’s competitive environment. Our results may inform the International Sustainability Standards Board as it considers the role of the Integrated Reporting Framework in developing sustainability standards.</t>
  </si>
  <si>
    <t>sustainability reporting</t>
  </si>
  <si>
    <t>Using Big Data</t>
  </si>
  <si>
    <t>Handbook of Social Psychology, 6th Ed</t>
  </si>
  <si>
    <t>Handbook of Social Psychology, 6th Ed Situational Press October2024</t>
  </si>
  <si>
    <t>https://www.gsb.stanford.edu/faculty-research/publications/using-big-data</t>
  </si>
  <si>
    <t>Big Data is everywhere. Globally, billions of people use online platforms and digital devices to communicate, socialize, study, shop, and work. In the process, they generate a vast trove of digital footprints, documenting their thoughts, feelings, actions, and interactions. Social exchanges, for example, are captured in emails, instant messages, and social networking platforms. Expressions of attitudes and biases manifest in blog articles, online profiles, and social media posts. Online job markets and retail platforms capture our occupational and economic activities. Collaborative behaviors are traceable through corporate project management tools and massive multiplayer online games. Emotional states and well-being leave traces in language and digital images. Intimate attributes like sexual preferences and romantic choices are exposed on online dating sites. Moreover, even offline behaviors and social interactions are increasingly monitored by digital sensors in smartphones, wearable devices, smart buildings, and vehicles. These digital footprints of thought and behavior are commonly captured and recorded, creating extensive datasets widely referred to as Big Data. This chapter demonstrates that Big Data — characterized by its vast size, rapid accumulation, diversity, and complexity — is an invaluable resource for researchers interested in the human mind and behavior. Although not a silver bullet, Big Data presents an opportunity to overcome some of the significant challenges in social science research. When used correctly, it can provide new insights; enhance the diversity of research samples; assist in accessing under-researched populations; and yield more reliable, replicable, and ecologically valid results. Conversely, in the wrong hands, this data could be misused to invade privacy or manipulate the opinions of millions of people.</t>
  </si>
  <si>
    <t>Gender, Race, and Entrepreneurship: A Randomized Field Experiment on Venture Capitalists and Angels</t>
  </si>
  <si>
    <t>Will Gornall, Ilya A. Strebulaev</t>
  </si>
  <si>
    <t>Management Science September302024 Vol. 71 Issue 6</t>
  </si>
  <si>
    <t>https://www.gsb.stanford.edu/faculty-research/publications/gender-race-entrepreneurship-randomized-field-experiment-venture</t>
  </si>
  <si>
    <t>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t>
  </si>
  <si>
    <t>Valuing Long-Term Property Rights with Anticipated Political Regime Shifts</t>
  </si>
  <si>
    <t>Zhiguo He, Maggie Rong Hu, Zhenping Wang, Vincent Yao</t>
  </si>
  <si>
    <t>American Economic Review September262024 Vol. 114 Issue 9 Pages 2701–2747.</t>
  </si>
  <si>
    <t>https://www.gsb.stanford.edu/faculty-research/publications/valuing-long-term-property-rights-anticipated-political-regime-shifts</t>
  </si>
  <si>
    <t>We identify exposure to political risk by exploiting a unique variation around land lease extension protection after 2047 in Hong Kong’s housing market due to historical arrangements under the “One Country, Two Systems” design. Relative to properties that have been promised an extension protection, those with legally unprotected leases granted by the current government are sold at a substantial discount of around 8%, and those with colonial leases suffer an additional discount of about 8%. Incorporating estimated structural parameters that suggest an additional 20% ground rent after 2047, our model matches these empirical discounts well across long-term lease horizons. We find that the discount increases as time approaches 2047 and is higher in areas where residents feel more pessimistic about the city’s future.</t>
  </si>
  <si>
    <t>Heterogeneous Effects of Medicaid Coverage on Cardiovascular Risk Factors: Secondary Analysis of Randomized Controlled Trial</t>
  </si>
  <si>
    <t>Kosuke Inoue, Susan Athey, Katherine Baicker, Yusuke Tsugawa</t>
  </si>
  <si>
    <t>British Medical Journal</t>
  </si>
  <si>
    <t>British Medical Journal September232024 Vol. 386</t>
  </si>
  <si>
    <t>https://www.gsb.stanford.edu/faculty-research/publications/heterogeneous-effects-medicaid-coverage-cardiovascular-risk-factors</t>
  </si>
  <si>
    <t>Objectives: To investigate whether health insurance generated improvements in cardiovascular risk factors (blood pressure and hemoglobin A(1c) (HbA(1c)) levels) for identifiable subpopulations, and using machine learning to identify characteristics of people predicted to benefit highly.
Design: Secondary analysis of randomized controlled trial.
Setting: Medicaid insurance coverage in 2008 for adults on low incomes (defined as lower than the federal-defined poverty line) in Oregon who were uninsured.
Participants: 12 134 participants from the Oregon Health Insurance Experiment with in-person data for health outcomes for both treatment and control groups.
Interventions: Health insurance (Medicaid) coverage.
Main outcomes measures: The conditional local average treatment effects of Medicaid coverage on systolic blood pressure and HbA(1c) using a machine learning causal forest algorithm (with instrumental variables). Characteristics of individuals with positive predicted benefits of Medicaid coverage based on the algorithm were compared with the characteristics of others. The effect of Medicaid coverage was calculated on blood pressure and HbA(1c) among individuals with high predicted benefits.
Results: In the in-person interview survey, mean systolic blood pressure was 119 (standard deviation 17) mm Hg and mean HbA(1c) concentrations was 5.3% (standard deviation 0.6%). Our causal forest model showed heterogeneity in the effect of Medicaid coverage on systolic blood pressure and HbA(1c). Individuals with lower baseline healthcare charges, for example, had higher predicted benefits from gaining Medicaid coverage. Medicaid coverage significantly lowered systolic blood pressure (-4.96 mm Hg (95% confidence interval -7.80 to -2.48)) for people predicted to benefit highly. HbA(1c) was also significantly reduced by Medicaid coverage for people with high predicted benefits, but the size was not clinically meaningful (-0.12% (-0.25% to -0.01%)).
Conclusions: Although Medicaid coverage did not improve cardiovascular risk factors on average, substantial heterogeneity was noted in the effects within that population. Individuals with high predicted benefits were more likely to have no or low prior healthcare charges, for example. Our findings suggest that Medicaid coverage leads to improved cardiovascular risk factors for some, particularly for blood pressure, although those benefits may be diluted by individuals who did not experience benefits.</t>
  </si>
  <si>
    <t>health coverage; health financing; universal health coverage</t>
  </si>
  <si>
    <t>Leveraging Body-Worn Camera Footage to Assess the Effects of Training on Officer Communication During Traffic Stops</t>
  </si>
  <si>
    <t>Nicholas P. Camp, Rob Voigt, MarYam G. Hamedani, Dan Jurafsky, Jennifer Eberhardt</t>
  </si>
  <si>
    <t>PNAS Nexus  September172024 Vol. 3 Issue 9</t>
  </si>
  <si>
    <t>https://www.gsb.stanford.edu/faculty-research/publications/leveraging-body-worn-camera-footage-assess-effects-training-officer</t>
  </si>
  <si>
    <t>Can training police officers on how to best interact with the public actually improve their interactions with community members? This has been a challenging question to answer. Interpersonal aspects of policing are consequential but largely invisible in administrative records commonly used for evaluation. In this study, we offer a solution: body-worn camera footage captures police-community interactions and how they might change as a function of training. Using this footage-as-data approach, we consider changes in officers’ communication following procedural justice training in Oakland, CA, USA, one module of which sought to increase officer-communicated respect during traffic stops. We applied natural language processing tools and expert annotations of traffic stop recordings to detect whether officers enacted the five behaviors recommended in this module. Compared with recordings of stops that occurred prior to the training, we find that officers employed more of these techniques in post-training stops; officers were more likely to express concern for drivers’ safety, offer reassurance, and provide explicit reasons for the stop. These methods demonstrate the promise of a footage-as-data approach to capture and affect change in police-community interactions.</t>
  </si>
  <si>
    <t>What Drives Investors’ Portfolio Choices? Separating Risk Preferences From Frictions</t>
  </si>
  <si>
    <t>Tim de Silva, Taha Choukhmane</t>
  </si>
  <si>
    <t>Journal of Finance September162024</t>
  </si>
  <si>
    <t>https://www.gsb.stanford.edu/faculty-research/publications/what-drives-investors-portfolio-choices-separating-risk-preferences</t>
  </si>
  <si>
    <t>We study the role of risk preferences and frictions in portfolio choice using variation in 401(k) default options. Patterns of active choice in response to different default funds imply that, absent participation frictions, 94% of investors prefer holding stocks, with an equity share of retirement wealth declining with age—patterns markedly different from observed allocations. We use this quasi-experiment to estimate a life cycle model and find a relative risk aversion of 2, EIS of 0.4, and $200 portfolio adjustment cost. Our results suggest that low levels of stock market participation in retirement accounts are due to participation frictions rather than non-standard preferences such as loss-aversion.</t>
  </si>
  <si>
    <t>How DEI Can Survive This Era of Backlash</t>
  </si>
  <si>
    <t>Lori Nishiura Mackenzie, Sarah A. Soule, Shelley J. Correll, Melissa C. Thomas-Hunt</t>
  </si>
  <si>
    <t>Harvard Business Review September102024</t>
  </si>
  <si>
    <t>https://www.gsb.stanford.edu/faculty-research/publications/how-dei-can-survive-era-backlash</t>
  </si>
  <si>
    <t>Despite recent backlash against and cuts to organizational DEI initiatives, researchers from the Stanford VMware Women’s Leadership Innovation Lab argue that DEI isn’t dead in the U.S. Instead, they say it’s experiencing a period of what social movement scholars call “closed doors,” where the obvious route for change is no longer easily accessible. They recently convened a gathering of 14 chief diversity officers (CDOs) to unpack what’s happening in their world. The group represented six industries and companies ranging from a couple thousand to over 300,000 employees. The researchers noted striking similarities between current DEI strategies and the tactics used by feminist movement builders during times of closed doors — and uncovered four strategies for continuing the important work of DEI while it’s under attack.</t>
  </si>
  <si>
    <t>Can Technology Be Good for Health? Investigating Health-Promoting Strategies in the Private Sector</t>
  </si>
  <si>
    <t>Brittany Sigler, Keshia Pollack Porter, Lindsay Thompson, Sara Singer, Darrell J. Gaskin</t>
  </si>
  <si>
    <t>Frontiers in Public Health</t>
  </si>
  <si>
    <t>Frontiers in Public Health September2024 Vol. 12</t>
  </si>
  <si>
    <t>https://www.gsb.stanford.edu/faculty-research/publications/can-technology-be-good-health-investigating-health-promoting</t>
  </si>
  <si>
    <t>Introduction: This research investigates what might motivate tech companies and impact-driven investors to adopt a health-promoting strategy in their product development and capital allocation strategies.
Methods: Participants were recruited for semi-structured interviews through purposive and snowball sampling. From 83 outreach attempts, thematic saturation required 19 completed interviews out of the 46 consumer technology executives and impact-focused investors who responded. Interviews were analyzed using grounded theory-based content analysis.
Results: Seven coding categories resulted from inductive coding, with 83 sub-codes. The primary themes were: product-based health impact is magnified when matched to user demographics (making an equity mindset important); stakeholders are eager for reliable health metrics, especially those that hold across industry verticals; when capturing health impact, it is critical to include positive (i.e., economically beneficial) externalities. These results allowed for the creation of a logic model with a recommended theory of change for the private sector to develop health strategy.
Discussion: Intentional integration of impact strategy with business priorities will allow teams to design products that promote health, driving buy-in and resource allocation while attracting investment and double returns. For policymakers, it is clear that tech policy and regulation for corporate reporting need to keep pace. These findings are limited by the purposive recruitment of participants, introducing potential bias and risk to generalizability.</t>
  </si>
  <si>
    <t>health investment</t>
  </si>
  <si>
    <t>Causal Message-Passing for Experiments with Unknown and General Network Interference</t>
  </si>
  <si>
    <t>Sadegh Shirani , Mohsen Bayati</t>
  </si>
  <si>
    <t>Proceedings of the National Academy of Sciences September2024 Vol. 121 Issue 40</t>
  </si>
  <si>
    <t>https://www.gsb.stanford.edu/faculty-research/publications/causal-message-passing-experiments-unknown-general-network</t>
  </si>
  <si>
    <t>Randomized experiments are a powerful methodology for data-driven evaluation of decisions or interventions. Yet, their validity may be undermined by network interference. This occurs when the treatment of one unit impacts not only its outcome but also that of connected units, biasing traditional treatment effect estimations. Our study introduces a framework to accommodate complex and unknown network interference, moving beyond specialized models in the existing literature. Our framework, termed causal message-passing, is grounded in high-dimensional approximate message-passing methodology. It is tailored for multiperiod experiments and is particularly effective in settings with many units and prevalent network interference. The framework models causal effects as a dynamic process where a treated unit’s impact propagates through the network via neighboring units until equilibrium is reached. This approach allows us to approximate the dynamics of potential outcomes over time, enabling the extraction of valuable information before treatment effects reach equilibrium. Utilizing causal message-passing, we introduce a practical algorithm to estimate the total treatment effect, defined as the impact observed when all units are treated compared to the scenario where no unit receives treatment. We demonstrate the effectiveness of this approach across five numerical scenarios, each characterized by a distinct interference structure.</t>
  </si>
  <si>
    <t>Causal Models for Longitudinal and Panel Data: A Survey</t>
  </si>
  <si>
    <t>Econometrics Journal</t>
  </si>
  <si>
    <t>Econometrics Journal  September2024 Vol. 27 Issue 3 Pages C1–C61.</t>
  </si>
  <si>
    <t>https://www.gsb.stanford.edu/faculty-research/publications/causal-models-longitudinal-panel-data-survey</t>
  </si>
  <si>
    <t>In this survey we discuss the recent causal panel data literature. This recent literature has focused on credibly estimating causal effects of binary interventions in settings with longitudinal data, emphasising practical advice for empirical researchers. It pays particular attention to heterogeneity in the causal effects, often in situations where few units are treated and with particular structures on the assignment pattern. The literature has extended earlier work on difference-in-differences or two-way fixed effect estimators. It has more generally incorporated factor models or interactive fixed effects. It has also developed novel methods using synthetic control approaches.</t>
  </si>
  <si>
    <t>A Comparative Analysis of International Drug Price Negotiation Frameworks: An Interview Study of Key Stakeholders</t>
  </si>
  <si>
    <t>Iselin Dahlen Syversen, Kevin A. Schulman, Aaron S. Kesselheim, William B. Feldman</t>
  </si>
  <si>
    <t>The Milbank Quarterly</t>
  </si>
  <si>
    <t>The Milbank Quarterly September2024</t>
  </si>
  <si>
    <t>https://www.gsb.stanford.edu/faculty-research/publications/comparative-analysis-international-drug-price-negotiation-frameworks</t>
  </si>
  <si>
    <t>Policy Points
Health care systems around the world rely on a range of methods to ensure the affordability of prescription drugs, including negotiating prices soon after drug approval and relying on formal clinical assessments that compare newly approved therapies with existing alternatives.
The negotiation framework established under the Inflation Reduction Act is far more limited than other frameworks explored in this study. Adding elements from these frameworks could lead to more effective price negotiation in the United States.</t>
  </si>
  <si>
    <t>Drift Control of High-Dimensional Reflected Brownian Motion: A Computational Method Based on Neural Networks</t>
  </si>
  <si>
    <t>Baris Ata, J. Michael Harrison, Nian Si</t>
  </si>
  <si>
    <t>Stochastic Systems</t>
  </si>
  <si>
    <t>Stochastic Systems September2024</t>
  </si>
  <si>
    <t>https://www.gsb.stanford.edu/faculty-research/publications/drift-control-high-dimensional-reflected-brownian-motion</t>
  </si>
  <si>
    <t>Motivated by applications in queueing theory, we consider a stochastic control problem whose state space is the d-dimensional positive orthant. The controlled process Z evolves as a reflected Brownian motion whose covariance matrix is exogenously specified, as are its directions of reflection from the orthant’s boundary surfaces. A system manager chooses a drift vector 𝜃⁡(𝑡) at each time t based on the history of Z, and the cost rate at time t depends on both 𝑍⁡(𝑡) and 𝜃⁡(𝑡). In our initial problem formulation, the objective is to minimize expected discounted cost over an infinite planning horizon, after which we treat the corresponding ergodic control problem. Extending the earlier work by Han et al. [Han J, Jentzen A, Weinan E (2018) Solving high-dimensional partial differential equations using deep learning. Proc. Natl. Acad. Sci. USA 115(34):8505–8510], we develop and illustrate a simulation-based computational method that relies heavily on deep neural network technology. For the test problems studied thus far, our method is accurate to within a fraction of 1% and is computationally feasible in dimensions up to at least 𝑑=30.</t>
  </si>
  <si>
    <t>science and technology</t>
  </si>
  <si>
    <t>Internalizing Peer Firm Product Market Concerns: Supply Chain Relations and M&amp;A Activity</t>
  </si>
  <si>
    <t>Farzana Afrin, Jinhwan Kim, Sugata Roychowdhury, Benjamin P. Yost</t>
  </si>
  <si>
    <t>Journal of Accounting Research September2024</t>
  </si>
  <si>
    <t>https://www.gsb.stanford.edu/faculty-research/publications/internalizing-peer-firm-product-market-concerns-supply-chain</t>
  </si>
  <si>
    <t>We explore whether firms internalize the product market concerns of their economically linked peers by examining merger and acquisition decisions in the context of customer–supplier relations. Given the extensive transfer of capital, knowledge, and information between merging parties, we hypothesize that customers’ competition concerns discourage their suppliers from engaging in vertically conflicted transactions (i.e., acquisitions of their customers’ rivals or suppliers to those rivals). Consistent with our hypothesis, we find that suppliers are less likely to engage in such transactions when their customers are subject to higher product market competition. Moreover, the effect is more pronounced when suppliers and customers have greater relationship-specific investments and when customers face heightened proprietary information concerns. Using plausibly exogenous variation in common ownership between customers and their rivals as a shock to customers’ competition concerns, we conclude that the link between customers’ competition concerns and supplier acquisitions is likely causal. Our findings suggest that firms alter their investment and strategic decisions in response to the product market competition concerns of their economically related peers.</t>
  </si>
  <si>
    <t>Monetary Tightening and U.S. Bank Fragility in 2023: Mark-to-Market Losses and Uninsured Depositor Runs?</t>
  </si>
  <si>
    <t>Journal of Financial Economics September2024 Vol. 159</t>
  </si>
  <si>
    <t>https://www.gsb.stanford.edu/faculty-research/publications/monetary-tightening-us-bank-fragility-2023-mark-market-losses</t>
  </si>
  <si>
    <t>We analyze U.S. banks’ asset exposure to a recent rise in the interest rates with implications for financial stability. The U.S. banking system’s market value of assets is $2.2 trillion lower than suggested by their book value of assets accounting for loan portfolios held to maturity. Marked-to-market bank assets have declined by an average of 10% across all the banks, with the bottom 5th percentile experiencing a decline of 20%. Most of these asset declines were not hedged by banks with use of interest rate derivatives. We illustrate in a simple model that uninsured leverage (i.e., Uninsured Debt/Assets) is the key to understanding whether these losses would lead to some banks in the U.S. becoming insolvent— unlike insured depositors, uninsured depositors stand to lose a part of their deposits if the bank fails, potentially giving them incentives to run. We show that a bank’s survival depends on the market beliefs about the share of uninsured depositors who will withdraw money following a decline in the market value of bank assets. If interest rate increases are small such that the bank’s decline in asset values is relatively small, there is no risk of a run equilibrium. However, for sufficiently high increases in interest rates, we have multiple equilibria in which uninsured depositor run making banks insolvent (i.e., a “bad” run equilibrium) becomes a possibility. Banks with smaller initial capitalization and higher uninsured leverage have a smaller range of beliefs supporting a “good” no run equilibrium, increasing their fragility to uninsured depositor runs. A case study of the recently failed Silicon Valley Bank (SVB) is illustrative. 10 percent of banks have larger unrecognized losses than those at SVB. Nor was SVB the worst capitalized bank, with 10 percent of banks having lower capitalization than SVB. On the other hand, SVB had a disproportional share of uninsured funding: only 1 percent of banks had higher uninsured leverage. Combined, losses and uninsured leverage provide incentives for an SVB uninsured depositor run. We compute similar incentives for the sample of all U.S. banks. Even if only half of uninsured depositors decide to withdraw, almost 190 banks with assets of $300 billion are at a potential risk of impairment, meaning that the mark-to-market value of their remaining assets after these withdrawals will be insufficient to repay all insured deposits. If uninsured deposit withdrawals cause even small fire sales, substantially more banks are at risk. Regions with lower household incomes and large shares of minorities are more exposed to the bank risk. We also show that decline in banks’ asset values eroded the ability of banks to withstand adverse credit events — focusing on commercial real estate loans. Overall, these calculations suggest that recent declines in bank asset values very significantly increased the fragility of the U.S. banking system to uninsured depositor runs.</t>
  </si>
  <si>
    <t>technology bank</t>
  </si>
  <si>
    <t>Organizational Culture Archetypes and Firm Performance</t>
  </si>
  <si>
    <t>Charles A. O’Reilly, Xubo Cao, Donald Sull</t>
  </si>
  <si>
    <t>September2024 Vol. 182</t>
  </si>
  <si>
    <t>https://www.gsb.stanford.edu/faculty-research/publications/organizational-culture-archetypes-firm-performance</t>
  </si>
  <si>
    <t>Much of the research on organizational culture has been driven by the assumption that culture is associated with organizational performance. Surprisingly, the evidence for this linkage is ambiguous for two understandable reasons. First, there has been a proliferation of definitions and measures of the construct itself which has made aggregation of findings across studies confusing. Second, demonstrating that culture affects objective firm performance requires large cross-organizational samples—but the modal approach to measuring culture using surveys or qualitative research has made this difficult. Using a natural language processing measure of culture with a sample of 309 large U.S. companies, we show how (1) the norms and values that define culture may be understood as representing three underlying cultural archetypes (performance-orientation, people, and customers) and (2) that these archetypes are related to objective firm performance in understandable ways. We discuss the implications of these findings for future research on organizational culture.</t>
  </si>
  <si>
    <t>Parallel Experimentation and Competitive Interference on Online Advertising Platforms</t>
  </si>
  <si>
    <t>Caio Waisman, Navdeep S. Sahni, Harikesh S. Nair, Xiliang Lin</t>
  </si>
  <si>
    <t>Marketing Science</t>
  </si>
  <si>
    <t>Marketing Science September2024 Vol. 44 Issue 2 Pages 437–456.</t>
  </si>
  <si>
    <t>https://www.gsb.stanford.edu/faculty-research/publications/parallel-experimentation-competitive-interference-online-advertising</t>
  </si>
  <si>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</si>
  <si>
    <t>People Who Share Encounters with Racism Are Silenced Online by Humans and Machines, but a Guideline-Reframing Intervention Holds Promise</t>
  </si>
  <si>
    <t>Cinoo Lee, Kristina Gligorić, Pratyusha Ria Kalluri, Maggie Harrington, Esin Durmus, Kiara L. Sanchez, Nay San, Danny Tse, Xuan Zhao, MarYam G. Hamedani, Hazel Rose Markus, Dan Jurafsky, Jennifer Eberhardt</t>
  </si>
  <si>
    <t>Proceedings of the National Academy of Sciences September2024 Vol. 121 Issue 38</t>
  </si>
  <si>
    <t>https://www.gsb.stanford.edu/faculty-research/publications/people-who-share-encounters-racism-are-silenced-online-humans</t>
  </si>
  <si>
    <t>Are members of marginalized communities silenced on social media when they share personal experiences of racism? Here, we investigate the role of algorithms, humans, and platform guidelines in suppressing disclosures of racial discrimination. In a field study of actual posts from a neighborhood-based social media platform, we find that when users talk about their experiences as targets of racism, their posts are disproportionately flagged for removal as toxic by five widely used moderation algorithms from major online platforms, including the most recent large language models. We show that human users disproportionately flag these disclosures for removal as well. Next, in a follow-up experiment, we demonstrate that merely witnessing such suppression negatively influences how Black Americans view the community and their place in it. Finally, to address these challenges to equity and inclusion in online spaces, we introduce a mitigation strategy: a guideline-reframing intervention that is effective at reducing silencing behavior across the political spectrum.</t>
  </si>
  <si>
    <t>discrimination; discriminatory practices; eliminating discrimination</t>
  </si>
  <si>
    <t>Psychology of Personal Political Engagement in Russia: Unpacking Perceived Community Culture, Pluralistic Ignorance, and System Justification</t>
  </si>
  <si>
    <t>Albina Gallyamova, Dale T. Miller</t>
  </si>
  <si>
    <t>Journal of Cross-Cultural Psychology</t>
  </si>
  <si>
    <t>Journal of Cross-Cultural Psychology September2024 Vol. 55 Issue 8 Pages 926–944.</t>
  </si>
  <si>
    <t>https://www.gsb.stanford.edu/faculty-research/publications/psychology-personal-political-engagement-russia-unpacking-perceived</t>
  </si>
  <si>
    <t>This study explores the relationship between Russian citizens’ self-reported political engagement and their system justification beliefs, perceptions of the system justification beliefs of other citizens, and perceptions of their community culture. We assessed personal political engagement through self-reported past behavior of 1,143 participants. The results revealed a negative relationship between individual personal system justification scores and political engagement. However, the analyses suggested that this relationship emerged because of pluralistic ignorance among the citizenry—their tendency to assume that others hold stronger system justification beliefs than they do. This possibility seemed especially likely among those who perceived themselves to inhabit vertical collectivist communities. These results suggest that beliefs about the system justification beliefs of others (second-order beliefs) may shape personal system justification beliefs (first-order beliefs). More generally, the findings emphasize the substantial role of cultural factors in political engagement in Russia.</t>
  </si>
  <si>
    <t>Saving Millions in Government Procurement Through Data Science and Market Design</t>
  </si>
  <si>
    <t>Marcelo Olivares, Daniela Saban, Gabriel Weintraub, Eduardo Lara, Piero Zanocco, Paula Moreno</t>
  </si>
  <si>
    <t>INFORMS Journal on Applied Analytics</t>
  </si>
  <si>
    <t>INFORMS Journal on Applied Analytics  September2024 Vol. 55 Issue 2</t>
  </si>
  <si>
    <t>https://www.gsb.stanford.edu/faculty-research/publications/saving-millions-government-procurement-through-data-science-market</t>
  </si>
  <si>
    <t>[Winner of the 2024 Informs Revenue Management and Pricing Section Practice Award; Finalist of the 2025 MSOM Society Award for Responsible Research in Operations Management]
Framework agreements (FAs) are procurement mechanisms used in private and public organizations by which a central procurement agency selects an assortment of products, typically through auctions, and then affiliated organizations can purchase from the selected assortment as needs arise. In Chile’s central procurement agency (ChileCompra), FAs accounted for 23% of the procurement expenditures during 2018-19. However, descriptive analysis of purchase transaction data suggests that some FAs exhibited low levels of competition in the auctions used to select the suppliers, which could potentially result in larger government expenditures. We collaborated with ChileCompra to redesign FAs to enhance competition introducing two important changes: (i) standardize the product catalogue using natural language processing algorithms; (ii) use this product standardization to induce more competition in the auctions to select suppliers. These changes were implemented through an experimental approach in a redesigned Food FA to measure its impact, showing that inducing more intense competition in the auction stage reduced transaction prices by 8%. This pilot study ultimately led ChileCompra to implement a similar design in all of its FAs, and many of the improvements in the design of the FAs were included in the new regulation on government purchases. If we were to extrapolate the savings from our pilot re-design to all of these FAs, the total savings would amount to around $74 million in 2022.</t>
  </si>
  <si>
    <t>The Perils of Isolationism: The World Still Needs America — and America Still Needs the World</t>
  </si>
  <si>
    <t>Condoleezza Rice</t>
  </si>
  <si>
    <t>Foreign Affairs</t>
  </si>
  <si>
    <t>Foreign Affairs September2024 Vol. 103 Issue 5 Pages 8–25.</t>
  </si>
  <si>
    <t>https://www.gsb.stanford.edu/faculty-research/publications/perils-isolationism-world-still-needs-america-america-still-needs</t>
  </si>
  <si>
    <t>This article examines the current global landscape and the challenges the United States faces in relation to China and Russia. It emphasizes that the current situation is not a repeat of the Cold War but rather a more dangerous one. The article explores China’s global ambitions and differences from the Soviet Union, as well as Russia’s desire to restore its empire and its growing alliances with China, Iran, and North Korea. It underscores the importance of the post-World War II liberal order and the need for a new basis for a productive relationship between the U.S. and China. Concerns are raised about the future of globalization and the movement of goods and services due to the growing divide between the U.S. and its allies on one side and China and Russia on the other. The article suggests that the U.S. should resist Russian military aggression, maintain economic pressure on China, invest in defense capabilities and technology, rebuild diplomatic tools, engage with countries in the global South, and counter the rise of populism, nativism, isolationism, and protectionism. A strong and active U.S. presence in the world is seen as crucial for shaping the global order and preventing the triumph of authoritarian powers.</t>
  </si>
  <si>
    <t>The Problem of Good Conduct Among Financial Advisers</t>
  </si>
  <si>
    <t>Mark Egan, Gregor Matvos, Amit Seru</t>
  </si>
  <si>
    <t>Journal of Economic Perspectives September2024 Vol. 38 Issue 4 Pages 193–210.</t>
  </si>
  <si>
    <t>https://www.gsb.stanford.edu/faculty-research/publications/problem-good-conduct-among-financial-advisers</t>
  </si>
  <si>
    <t>Households in the United States often rely on financial advisers for investment and savings decisions, yet there is a widespread perception that many advisers are dishonest. This distrust is not unwarranted: approximately one in fifteen advisers has a history of serious misconduct, with this rate rising to one in six in certain regions and firms. We explore the economic foundations of the financial advisory industry and demonstrate how heterogeneity in household financial sophistication and conflicts of interest allow poor financial advice to persist. Using data on the universe of financial advisers and the Survey of Consumer Finances, we document who uses financial advisers and the prevalence of misconduct in the industry. Our findings suggest that a lack of financial sophistication is a key friction, making enhanced disclosure a potentially effective policy response. Supporting this, we show through a difference-in-differences approach that “naming and shaming” firms with high misconduct rates was associated with a 10 percent reduction in misconduct.</t>
  </si>
  <si>
    <t>Unpaired Kidney Exchange: Overcoming Double Coincidence of Wants without Money</t>
  </si>
  <si>
    <t>Mohammad Akbarpour, Julien Combe, Yinghua He, Victor Hiller, Robert Shimer, Olivier Tercieux</t>
  </si>
  <si>
    <t>The Review of Economic Studies September2024</t>
  </si>
  <si>
    <t>https://www.gsb.stanford.edu/faculty-research/publications/unpaired-kidney-exchange-overcoming-double-coincidence-wants-without</t>
  </si>
  <si>
    <t>For an incompatible patient-donor pair, kidney exchanges often forbid receipt-before-donation (the patient receives a kidney before the donor donates) and donation-before-receipt, causing a double-coincidence-of-wants problem. Our proposed algorithm, the Unpaired kidney exchange algorithm, uses “memory” as a medium of exchange to eliminate these timing constraints. In a dynamic matching model, we prove that Unpaired delivers a waiting time of patients close to optimal and substantially shorter than currently utilized state-of-the-art algorithms. Using a rich administrative dataset from France, we show that Unpaired achieves a match rate of 57 percent and an average waiting time of 440 days. The (infeasible) optimal algorithm is only slightly better (58 percent and 425 days); state-of-the-art algorithms deliver less than 34 percent and more than 695 days. We draw similar conclusions from the simulations of two large U.S. platforms. Lastly, we propose a range of solutions that can address the potential practical concerns of Unpaired.</t>
  </si>
  <si>
    <t>Recommending for a Multi-sided Marketplace: A Multi-Objective Hierarchical Approach</t>
  </si>
  <si>
    <t>Yuyan Wang, Long Tao, Xian Xing Zhang</t>
  </si>
  <si>
    <t>Marketing Science August142024</t>
  </si>
  <si>
    <t>https://www.gsb.stanford.edu/faculty-research/publications/recommending-multi-sided-marketplace-multi-objective-hierarchical</t>
  </si>
  <si>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</si>
  <si>
    <t>Solar Flare Up: Systemic Organizational Risk in the Residential Solar Industry</t>
  </si>
  <si>
    <t>David F. Larcker, Brian Tayan</t>
  </si>
  <si>
    <t>Stanford Closer Look Series Corporate Governance Research Initiative August142024</t>
  </si>
  <si>
    <t>https://www.gsb.stanford.edu/faculty-research/publications/solar-flare-systemic-organizational-risk-residential-solar-industry</t>
  </si>
  <si>
    <t>The concept of systemic organizational risk is critically important in corporate governance. A systemic risk is one in which the system itself — through its incentives, structure, and culture — encourages or fails to detect behavior contrary to what is intended by those who developed or manage the system.
To illustrate the potential for systemic organizational risk to arise, we consider the curious case of the residential solar industry, in which complex financing, generous tax credits, generous sales commissions, and uncertain costs — coupled with widespread public interest in the adoption of solar — have combined to create an incredibly complex industry with multiple points of potential breakdown.
We ask:
What information might the director of a residential solar company seek to understand whether the company is appropriately managing its exposure to risk?
What steps can the board take to ensure that leadership and control functions are properly monitoring risk?
How should the board structure incentives (compensation and otherwise) to decrease risk?
What expertise — in terms of finance, accounting, tax, and legal — is required at the board level to adequately oversee company practices?</t>
  </si>
  <si>
    <t>The Drivers and Implications of Retail Margin Trading</t>
  </si>
  <si>
    <t>Zhiguo He, Jiangze Bian, Dong Lou, Kelly Shue, Zhi Da, Hao Zhou</t>
  </si>
  <si>
    <t>Journal of Finance August102024</t>
  </si>
  <si>
    <t>https://www.gsb.stanford.edu/faculty-research/publications/drivers-implications-retail-margin-trading</t>
  </si>
  <si>
    <t>Using granular data covering both regulated (brokerage-financed) and unregulated (shadowfinanced) margin accounts in China, we provide novel evidence on retail investors’ margin trading behavior and its price implications. First, we show that retail investors’ decisions to lever up in stock trading despite the hefty borrowing cost is related to their lottery preferences. We then show that margin borrowing affects investors’ trading behavior: investors are more likely to liquidate their holdings as they inch closer to margin calls. Third, we show that margin-induced trading aggregates to affect asset prices and contributes to shock spillovers across stocks (for example, from lottery stocks to non-lottery stocks).</t>
  </si>
  <si>
    <t>Zhiguo He, Jiangze Bian, Zhi Da, Dong Lou, Kelly Shue, Hao Zhou</t>
  </si>
  <si>
    <t>Journal of Finance August102024 Vol. forthcoming</t>
  </si>
  <si>
    <t>https://www.gsb.stanford.edu/faculty-research/publications/drivers-implications-retail-margin-trading-0</t>
  </si>
  <si>
    <t>Corporate Debt Structure with Home and International Currency Bias</t>
  </si>
  <si>
    <t>Matteo Maggiori, Brent Neiman, Jesse Schreger</t>
  </si>
  <si>
    <t>IMF Economic Review</t>
  </si>
  <si>
    <t>IMF Economic Review August2024</t>
  </si>
  <si>
    <t>https://www.gsb.stanford.edu/faculty-research/publications/corporate-debt-structure-home-international-currency-bias</t>
  </si>
  <si>
    <t>We explore the consequences of global capital market segmentation by currency for the optimal currency composition of borrowing by firms. Global bond portfolios are driven by the currency of denomination of assets as investors prefer to lend in their home currency or the international currency, the US Dollar. Larger and more productive firms select into foreign currency issuance. International segmentation results in a quantity dimension of the exorbitant privilege whereby US firms that only issue in the domestic currency benefit from being able to more easily borrow from global investors.</t>
  </si>
  <si>
    <t>global financial system</t>
  </si>
  <si>
    <t>Do Investors Value Workforce Gender Diversity?</t>
  </si>
  <si>
    <t>David Peter Daniels, Jennifer E. Dannals, Thomas Z. Lys, Margaret Ann Neale</t>
  </si>
  <si>
    <t>Organization Science August2024</t>
  </si>
  <si>
    <t>https://www.gsb.stanford.edu/faculty-research/publications/do-investors-value-workforce-gender-diversity</t>
  </si>
  <si>
    <t>We examine whether investors value workforce gender diversity. Consistent with the view that investors believe workforce gender diversity can be valuable in major firms, we use event studies to demonstrate that U.S. technology firms and financial firms experience more positive stock price reactions when it is revealed that they have relatively higher (versus lower) workforce gender diversity numbers. For instance, we find that Google’s revelation of relatively low workforce gender diversity numbers triggered a negative stock price reaction, whereas eBay’s revelation of relatively high workforce gender diversity numbers triggered a positive stock price reaction. These stock price reactions are both economically and statistically significant; for example, we estimate that if a technology firm had revealed gender diversity numbers that were one standard deviation higher, its market valuation would have increased by $1.11 billion. Corroborating this plausibly causal field evidence, we also find positive investor reactions to workforce gender diversity in randomized experiments using Prolific participants with investing experience; these reactions seem to be underpinned by investors’ beliefs about potential upsides of diversity for the firm (e.g., reduced legal risks; increased creativity) but not by investors’ beliefs about potential downsides of diversity for the firm (e.g., increased conflict). Our findings highlight the importance of understanding investors’ intuitions or beliefs about major organizational phenomena such as workforce gender diversity. Our results also point toward a new type of business case for diversity, driven by investors: if major firms had more workforce gender diversity, investors may “reward” them with substantially higher valuations.</t>
  </si>
  <si>
    <t>gender bias; gender equity</t>
  </si>
  <si>
    <t>Fading Corporate Survival Prospects: Impact of Co-selection Bias in Resource Allocation on Strategic Intent</t>
  </si>
  <si>
    <t>Robert A. Burgelman, Pertti Aaltonen</t>
  </si>
  <si>
    <t>Strategic Management Journal August2024</t>
  </si>
  <si>
    <t>https://www.gsb.stanford.edu/faculty-research/publications/fading-corporate-survival-prospects-impact-co-selection-bias-resource</t>
  </si>
  <si>
    <t>Our field study of new business development in a German-based global pharmaceutical company reveals that the emergence of co-selection bias in project-level state-gate resource allocation engendered a corporate-level innovation portfolio imbalance. We show how the corporate portfolio imbalance resulted from incoherent managerial activities in the multilevel resource allocation process (RAP) decision context and how this caused fizzling out of the proactively established incipient strategic context of the favored-for-growth business unit. Moreover, we identify strategic RAP exploitation challenges that explain why sequential exploitation capability and exploitation drive deficits caused an exploitation trap that limited strategic discretion and stymied top management strategic intent to maintain the company’s independence. Our integrated frameworks augment strategic management theory of corporate RAP and offer guidance for future research.</t>
  </si>
  <si>
    <t>Fraudulent Financial Reporting and the Consequences for Employees</t>
  </si>
  <si>
    <t>Jung Ho Choi, Brandon Gipper</t>
  </si>
  <si>
    <t>Journal of Accounting and Economics August2024 Vol. 78 Issue 1</t>
  </si>
  <si>
    <t>https://www.gsb.stanford.edu/faculty-research/publications/fraudulent-financial-reporting-consequences-employees</t>
  </si>
  <si>
    <t>We combine U.S. Census data with SEC enforcement actions to examine employees’ outcomes, such as wages and turnover, before, during, and after periods of fraudulent financial reporting. We find that fraud firms’ employees lose about 50% of cumulative annual wages, compared to a matched sample, and the separation rate is much higher after fraud periods. Yet, employment growth at fraud firms is positive during fraud periods; these firms overbuild and hire new, lower-paid employees as part of the fraud, unlike firms in distress which tend to contract. When the fraud is revealed, firms shed workers, unwinding this abnormal growth and resulting in most of the negative wage consequences. Low wage employees, though unlikely to have perpetrated the fraud, experience more severe wage losses. Other sample splits show that negative wage effects are larger in thin labor markets and for fraud firms that go bankrupt.</t>
  </si>
  <si>
    <t>Global Capital Allocation</t>
  </si>
  <si>
    <t>Sergio Florez-Orrego, Matteo Maggiori, Jesse Schreger, Ziwen Sun, Serdil Tinda</t>
  </si>
  <si>
    <t>Annual Review of Economics August2024 Vol. 16 Pages 623–653.</t>
  </si>
  <si>
    <t>https://www.gsb.stanford.edu/faculty-research/publications/global-capital-allocation</t>
  </si>
  <si>
    <t>We survey the literature on global capital allocation. We begin by reviewing the rise of cross-border investment, the shift toward portfolio investment, and the literature focusing on aggregate patterns in multilateral and bilateral positions. We then turn to the recent literature that uses micro data to document patterns in global capital allocations. We focus on the importance of the currency of denomination of assets in international portfolios and the role that tax havens and offshore financial centers play in intermediating global capital. We conclude with directions for future research in this area.</t>
  </si>
  <si>
    <t>foreign direct investment; global financial system; multilateral trading system</t>
  </si>
  <si>
    <t>Is Gender Primacy Universal?</t>
  </si>
  <si>
    <t>Ashley Martin, Diego Guevara Beltran, Jeremy Koster, Jessica L. Tracy</t>
  </si>
  <si>
    <t>Proceedings of the National Academy of Sciences August2024 Vol. 121 Issue 35</t>
  </si>
  <si>
    <t>https://www.gsb.stanford.edu/faculty-research/publications/gender-primacy-universal</t>
  </si>
  <si>
    <t>Emerging evidence suggests that gender is a defining feature of personhood. Studies show that gender is the primary social category individuals use to perceive humanness and the social category most strongly related to seeing someone — or something — as human. However, the universality of gender’s primacy in social perception and its precedence over other social categories like race and age have been debated. We examined the primacy of gender perception in the Mayangna community of Nicaragua, a population with minimal exposure to Western influences, to test whether the primacy of gender categorization in humanization is more likely to be a culturally specific construct or a cross-cultural and potentially universal phenomenon. Consistent with findings from North American populations [A. E. Martin, M. F. Mason, J. Pers. Soc. Psychol. 123, 292–315 (2022)], the Mayangna ascribed gender to nonhuman objects more strongly than any other social category — including age, race, sexual orientation, disability, and religion — and gender was the only social category that uniquely predicted perceived humanness (i.e., the extent to which a nonhuman entity was seen as “human”). This pattern persisted even in the most isolated subgroup of the sample, who had no exposure to Western culture or media. The present results thus suggest that gender’s primacy in social cognition is a widely generalizable, and potentially universal, phenomenon.</t>
  </si>
  <si>
    <t>gender bias; gender discrimination; gender disparities; gender equity; gender norms; gender parity</t>
  </si>
  <si>
    <t>A Kinky Consistency: Experimental Evidence of Behavior Under Linear and Non-Linear Budget Sets</t>
  </si>
  <si>
    <t>Emiliano Huet-Vaughn, Ethan M. L. McClure, Juan Carlos Suárez Serrato</t>
  </si>
  <si>
    <t>American Economic Journal: Microeconomics</t>
  </si>
  <si>
    <t>American Economic Journal: Microeconomics August2024 Vol. 16 Issue 3 Pages 424–458.</t>
  </si>
  <si>
    <t>https://www.gsb.stanford.edu/faculty-research/publications/kinky-consistency-experimental-evidence-behavior-under-linear-non</t>
  </si>
  <si>
    <t>Individuals face nonlinear incentives in myriad situations. We test a fundamental assumption in such settings: that individuals display stable preferences when facing linear and nonlinear incentives. We use a laboratory experiment to characterize how revealed preferences are affected by changes in the budget set environment. Choices under kinked budgets exhibit the same very high levels of internally consistent behavior as they do under linear budgets. However, for about half the subjects, choices across settings are inconsistent with the maximization of a stable preference. Subjects displaying arbitrary consistency exhibit large and significant changes in utility parameters, risk premiums, and price elasticities across settings.</t>
  </si>
  <si>
    <t>A Legend in One’s Own Mind: The Link between Ambition and Leadership Evaluations</t>
  </si>
  <si>
    <t>Shilaan Alzahawi, Em Reit, Francis J. Flynn</t>
  </si>
  <si>
    <t>PNAS Nexus August2024 Vol. 3 Issue 8 Pages 295.</t>
  </si>
  <si>
    <t>https://www.gsb.stanford.edu/faculty-research/publications/legend-ones-own-mind-link-between-ambition-leadership-evaluations</t>
  </si>
  <si>
    <t>Individuals who have more ambition — a persistent striving for success, attainment, and accomplishment — are more likely to become leaders. But are these ambitious individuals also more effective in leadership roles? We hypothesize that leader ambition is related to positive self-views of leader effectiveness that remain uncorroborated by relevant third-party actors. In a multiwave, preregistered study, we find evidence for this hypothesis using a sample of executives (N = 3,830 ratings of 472 leaders) who were rated by peers, subordinates, managers, and themselves on ten leadership competencies, including their ability to motivate others, manage collaborative work, coach and develop people, and present and communicate ideas. We consider the implications of our findings for both scholars and practitioners interested in leadership selection and development.</t>
  </si>
  <si>
    <t>leadership roles</t>
  </si>
  <si>
    <t>Observers of Social Media Discussions about Racial Discrimination Condemn Denial but Also Adopt It</t>
  </si>
  <si>
    <t>Kiara L. Sanchez, Maggie Harrington, Cinoo Lee, Jennifer Eberhardt</t>
  </si>
  <si>
    <t>Scientific Reports August2024 Vol. 14</t>
  </si>
  <si>
    <t>https://www.gsb.stanford.edu/faculty-research/publications/observers-social-media-discussions-about-racial-discrimination</t>
  </si>
  <si>
    <t>Sharing experiences with racism (racial discrimination disclosure) has the power to raise awareness of discrimination and spur meaningful conversations about race. Sharing these experiences with racism on social media may prompt a range of responses among users. While previous work investigates how disclosure impacts disclosers and listeners, we extend this research to explore the impact of observing discussions about racial discrimination online — what we call vicarious race talk. In a series of experiments using real social media posts, we show that the initial response to racial discrimination disclosure — whether the response denies or validates the poster’s perspective — influences observers’ own perceptions and attitudes. Despite observers identifying denial as less supportive than validation, those who observed a denial response showed less responsive attitudes toward the poster/target (Studies 1–3) and less support for discussions about discrimination on social media in general (Studies 2–3). Exploratory findings revealed that those who viewed denial comments also judged the transgressor as less racist, and expressed less support and more denial in their own comments. This suggests that even as observers negatively judge denial, their perceptions of the poster are nonetheless negatively influenced, and this impact extends to devaluing the topic of discrimination broadly. We highlight the context of social media, where racial discrimination disclosure — and how people respond to it — may be particularly consequential.</t>
  </si>
  <si>
    <t>discrimination; eliminating discrimination</t>
  </si>
  <si>
    <t>Policy Impact and Voter Mobilization: Evidence from Farmers’ Trade War Experiences</t>
  </si>
  <si>
    <t>Jake Alton Jares, Neil Malhotra</t>
  </si>
  <si>
    <t>American Political Science Review August2024 Pages 1–23.</t>
  </si>
  <si>
    <t>https://www.gsb.stanford.edu/faculty-research/publications/policy-impact-voter-mobilization-evidence-farmers-trade-war</t>
  </si>
  <si>
    <t>How does the extent of policy benefits — not simply their presence — affect political engagement? While fundamental to understanding the electoral implications of economic policymaking, addressing this question is challenging due to the difficulty of measuring individual voters’ policy outcomes. We examine a natural experiment embedded in President Trump’s Market Facilitation Program (MFP), which aided a core Republican constituency: farmers harmed by his 2018 trade war. Due to idiosyncrasies of program design, the MFP undercompensated some farmers for their trade war losses — and significantly overcompensated others — based solely on their 2018 crop portfolios. Analyzing over 165,000 affected voters, we show that improved compensation outcomes had negligible impacts on Republican farmers’ midterm turnout and campaign contributions, even though such variation in benefits significantly affected farmers’ propensity to view the intervention as helpful. This null result is important — our estimates suggest that even highly salient variation in policy outcomes may have limited mobilizing capacity.</t>
  </si>
  <si>
    <t>Policy Learning with Adaptively Collected Data</t>
  </si>
  <si>
    <t>Ruohan Zhan, Zhimei Ren, Susan Athey, Zhengyuan Zhou</t>
  </si>
  <si>
    <t>Management Science August2024 Vol. 70 Issue 8 Pages 4953–5625.</t>
  </si>
  <si>
    <t>https://www.gsb.stanford.edu/faculty-research/publications/policy-learning-adaptively-collected-data</t>
  </si>
  <si>
    <t>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t>
  </si>
  <si>
    <t>The Plot Thickens: A Sociology of Conspiracy Theories</t>
  </si>
  <si>
    <t>Hayagreeva Rao, Henrich R. Greve</t>
  </si>
  <si>
    <t>Annual Review of Sociology</t>
  </si>
  <si>
    <t>Annual Review of Sociology August2024 Vol. 50</t>
  </si>
  <si>
    <t>https://www.gsb.stanford.edu/faculty-research/publications/plot-thickens-sociology-conspiracy-theories</t>
  </si>
  <si>
    <t>Conspiracy theories are a constant feature of human society but have recently risen in prominence with the flurry of COVID-19 conspiracy theories and their public display in social media. Conspiracy theories should be studied not only because of their potential harm but also because they are related to other sources of misinformation such as folk theories, rumors, and fake news. Recent understanding of their spread has shifted the focus from investigating the believers to characteristics of the social processes that motivate and persuade, with a new view of the conspiracy theorist as a bricoleur dealing with threats through social (re)construction of reality. These tendencies are strengthened by the markets for attention and approval constructed by social media platforms, and bots also amplify them. We identify an agenda of multiple important and urgent paths for future research that will help understanding of conspiracy theories in society.</t>
  </si>
  <si>
    <t>The Sociology of Interpretation</t>
  </si>
  <si>
    <t>Amir Goldberg, Madison Singell</t>
  </si>
  <si>
    <t>Annual Review of Sociology August2024 Vol. 50 Pages 85–105.</t>
  </si>
  <si>
    <t>https://www.gsb.stanford.edu/faculty-research/publications/sociology-interpretation</t>
  </si>
  <si>
    <t>Recent years have seen a growing sociological interest in meaning. In fact, some argue that sociology cannot confront its foundational questions without addressing meaning. Yet sociologists mean many things when they talk about meaning. We propose a practical approach that conceptualizes meaning as an instance of an actor interpreting a stimulus. Reviewing existing literature, we find that most sociological accounts understand interpretation either as categorization or as semantic association. We show that an integrated approach is analytically useful for conceptualizing shared interpretation and the process by which people coordinate their interpretations. This provides a framework for addressing interpretative heterogeneity when studying attitudinal or behavioral variance. We conclude by highlighting how recent advances in computational linguistics have opened exciting new possibilities for the study of interpretation, and suggest several avenues for future research.</t>
  </si>
  <si>
    <t>Analysis of the Privacy-Performance Tradeoff of Reference Testing in Forensic Investigative Genetic Genealogy</t>
  </si>
  <si>
    <t>Yuchen Hu, Lawrence M. Wein</t>
  </si>
  <si>
    <t>Journal of Forensic Sciences</t>
  </si>
  <si>
    <t>Journal of Forensic Sciences July2024</t>
  </si>
  <si>
    <t>https://www.gsb.stanford.edu/faculty-research/publications/analysis-privacy-performance-tradeoff-reference-testing-forensic</t>
  </si>
  <si>
    <t>During an investigation using Forensic Investigative Genetic Genealogy, which is a novel approach for solving violent crimes and identifying human remains, reference testing—when law enforcement requests a DNA sample from a person in a partially constructed family tree—is sometimes used when an investigation has stalled. Because the people considered for a reference test have not opted in to allow law enforcement to use their DNA profile in this way, reference testing is viewed by many as an invasion of privacy and by some as unethical. We generalize an existing mathematical optimization model of the genealogy process by incorporating the option of reference testing. Using simulated versions of 17 DNA Doe Project cases, we find that reference testing can solve cases more quickly (although many reference tests are required to substantially hasten the investigative process), but only rarely (&lt;1%) solves cases that cannot otherwise be solved. Through a mixture of mathematical and computational analysis, we find that the most desirable people to test are at the bottom of a path descending from an ancestral couple that is most likely to be related to the target. We also characterize the rare cases where reference testing is necessary for solving the case: when there is only one descending path from an ancestral couple, which precludes the possibility of identifying an intersection (e.g., marriage) between two descendants of two different ancestral couples.</t>
  </si>
  <si>
    <t>Corporate Carbon Accounting: Balance Sheets and Flow Statements</t>
  </si>
  <si>
    <t>Review of Accounting Studies July2024 Vol. 29 Pages 2125–2156.</t>
  </si>
  <si>
    <t>https://www.gsb.stanford.edu/faculty-research/publications/corporate-carbon-accounting-balance-sheets-flow-statements</t>
  </si>
  <si>
    <t>Current corporate disclosures regarding carbon emissions lack commonly accepted accounting rules. The carbon accrual accounting system described here takes the rules of historical cost accounting for operating assets as a template for generating a Carbon Emissions (CE) balance sheet and flow statement. The asset side of the CE balance sheet reports the carbon emissions embodied in operating assets. The liability side conveys the firm’s cumulative direct emissions into the atmosphere as well as the cumulative emissions embodied in goods acquired from suppliers less those sold to customers. Flow statements report the cradle-to-gate carbon footprint of goods sold during the current period. Taken together, balance sheets and flow statements generate key indicators of a company’s past, current and future performance with regard to carbon emissions.</t>
  </si>
  <si>
    <t>GHG emissions; carbon emissions; carbon footprint; industrial emissions; transport emissions</t>
  </si>
  <si>
    <t>Drivers of Public Procurement Prices: Evidence from Pharmaceutical Markets</t>
  </si>
  <si>
    <t>Claudia Allende Santa Cruz, Juan Pablo Atal, Rodrigo Carril, José Ignacio Cuesta, Andrés González-Lira</t>
  </si>
  <si>
    <t>International Journal of Industrial Organization</t>
  </si>
  <si>
    <t>International Journal of Industrial Organization July2024</t>
  </si>
  <si>
    <t>https://www.gsb.stanford.edu/faculty-research/publications/drivers-public-procurement-prices-evidence-pharmaceutical-markets</t>
  </si>
  <si>
    <t>This paper examines the determinants of public procurement prices using comprehensive data on pharmaceutical purchases by the public sector in Chile. We first document sizable price differences between buyers for the same product and quantity purchased: the difference between the average prices paid by buyers at the 90th and 10th percentiles of the distribution is 16 percent. Our main results are related to the importance of market structure in explaining the dispersion in procurement prices. We find that market structure explains three times more dispersion than buyer effects. Moreover, we leverage exogenous variation in market structure due to patent expirations to estimate that the entry of an additional seller decreases average procurement prices by 11.7 percent, which is 72 percent of the price differences implied by the gap between the 90th and 10th percentiles of estimated buyer effects. These results suggest that supply-side factors are relevant determinants of public procurement prices and that their quantitative importance may exceed that of demand-side factors previously emphasized in the literature.</t>
  </si>
  <si>
    <t>market distortions; public procurement</t>
  </si>
  <si>
    <t>Expectations and the Neutrality of Interest Rates</t>
  </si>
  <si>
    <t>John H. Cochrane</t>
  </si>
  <si>
    <t>Review of Economic Dynamics</t>
  </si>
  <si>
    <t>Review of Economic Dynamics July2024 Vol. 53</t>
  </si>
  <si>
    <t>https://www.gsb.stanford.edu/faculty-research/publications/expectations-neutrality-interest-rates</t>
  </si>
  <si>
    <t>Our central banks set interest rates, and do not even pretend to control money supplies. How do interest rates affect inflation? We finally have a complete economic theory of inflation under interest rate targets and unconstrained liquidity. Its long-run properties mirror those of monetary theory: Inflation can be stable and determinate under interest rate targets, including a peg, analogous to a k-percent rule.
Uncomfortably, stability means that higher interest rates eventually raise inflation, just as higher money growth eventually raises inflation. Sticky prices generate some short-run non-neutrality: Higher nominal interest rates can raise real rates and lower output. A model in which higher nominal interest rates temporarily lower inflation, without a change in fiscal policy, is a harder task. I exhibit one such model, but it paints a more limited picture than standard beliefs. Generically, without a change in fiscal policy, monetary policy can only move inflation from one time to another.
The last decade has provided a near-ideal set of natural experiments to distinguish the principal theories of inflation. Inflation did not show spirals or indeterminacies at the long zero bound. The large monetary-fiscal expansion of the covid era produced a temporary spurt of inflation. The same money unleashed in quantitative easing had no such effect.</t>
  </si>
  <si>
    <t>Firm Boundaries and Voluntary Disclosure</t>
  </si>
  <si>
    <t>Thomas Bourveau, John D. Kepler, Guoman She, Lynn Linghuan Wang</t>
  </si>
  <si>
    <t>The Accounting Review July2024 Vol. 99 Issue 4 Pages 111–141.</t>
  </si>
  <si>
    <t>https://www.gsb.stanford.edu/faculty-research/publications/firm-boundaries-voluntary-disclosure</t>
  </si>
  <si>
    <t>We study how vertical integration shapes firms’ public disclosures. Theory suggests that firms can use public disclosure to coordinate with supply chain partners and predicts a substitution between vertical integration and public disclosure of future strategic plans, since the internalization of production reduces the need to publicly coordinate. Using data on the extent of vertical integration, we find that firms that become more vertically integrated reduce their public disclosures about their product strategies and that the reduction is most pronounced for vertically integrated firms with greater internalization of production and those with the largest informational and strategic frictions along the supply chain.</t>
  </si>
  <si>
    <t>Real Effects of Supplying Safe Private Money</t>
  </si>
  <si>
    <t>He Yang</t>
  </si>
  <si>
    <t>Journal of Financial Economics July2024 Vol. 157</t>
  </si>
  <si>
    <t>https://www.gsb.stanford.edu/faculty-research/publications/real-effects-supplying-safe-private-money</t>
  </si>
  <si>
    <t>Privately issued money often bears devaluation risk that create monetary transaction frictions. We evaluate the real effects of supplying a new type of safe money in the historical context of the U.S. in 1863. We instrument for the change in monetary frictions locally using regulatory capital requirements and measure the degree safe money access with a market access approach derived from general equilibrium trade theory. Lowering monetary transaction costs increased traded goods production and spurred structural transformation with more manufacturing output, employment, and urban population. The growth in manufacturing was driven by employment and inputs rather than capital investment.</t>
  </si>
  <si>
    <t>urban economy</t>
  </si>
  <si>
    <t>Searching for Approval</t>
  </si>
  <si>
    <t>Sumit Agarwal, John Grigsby, Ali Hortaçsu, Gregor Matvos, Amit Seru, Vincent Yao</t>
  </si>
  <si>
    <t>Econometrica July2024 Vol. 92 Issue 4 Pages 1195–1231.</t>
  </si>
  <si>
    <t>https://www.gsb.stanford.edu/faculty-research/publications/searching-approval</t>
  </si>
  <si>
    <t>This paper theoretically and empirically studies the interaction of search and application approval in credit markets. Risky borrowers internalize the probability that their application is rejected and behave as if they had high search costs. Thus, “overpayment” may be a poor proxy for consumer sophistication since it partly represents rational search in response to rejections. Contrary to standard search models, our model implies (1) endogenous adverse selection through the search and application approval process, (2) a possibly non‐monotone or non‐decreasing relationship between search and realized interest, default, and application approval rates, and (3) search costs estimated from transaction prices alone are biased. We find support for the model’s predictions using a unique data set detailing search behavior of mortgage borrowers. Estimating the model, we find that screening is informative and search is costly. Counterfactual analyses reveal that tightening lending standards and discrimination through application rejection both increase equilibrium interest rates. This increase in realized interest rates is in part due to strategic complementarity in bank rate setting.</t>
  </si>
  <si>
    <t>Secrets at Work</t>
  </si>
  <si>
    <t>Michael L. Slepian, Eric M. Anicich, Nir Halevy</t>
  </si>
  <si>
    <t>Organizational Behavior and Human Decision Processes</t>
  </si>
  <si>
    <t>Organizational Behavior and Human Decision Processes July2024 Vol. 183</t>
  </si>
  <si>
    <t>https://www.gsb.stanford.edu/faculty-research/publications/secrets-work</t>
  </si>
  <si>
    <t>Organizational secrecy is central to national security, politics, business, technology, healthcare, and law, but its effects are largely unknown. Keeping organizational secrets creates social divides between those who are required to keep the secret and those who are not allowed to know it. We demonstrate that keeping organizational secrets simultaneously evokes feelings of social isolation and status, which have opposing effects on employee well-being. Specifically, organizational secrecy harms hedonic well-being through increased work stress, yet enhances eudaimonic well-being through increased meaningfulness of work. Work stress and meaningfulness, in turn, have opposing effects on overall job satisfaction. These effects emerged across five main studies and two supplemental studies using correlational and experimental methods, spanning numerous empirical contexts (N = 12,211). Moreover, we replicated these effects using multiple operationalizations of our constructs and when accounting for important control variables.</t>
  </si>
  <si>
    <t>The U.S. Public Debt Valuation Puzzle</t>
  </si>
  <si>
    <t>Econometrica July2024 Vol. 92 Issue 4 Pages 1309–1347.</t>
  </si>
  <si>
    <t>https://www.gsb.stanford.edu/faculty-research/publications/us-public-debt-valuation-puzzle</t>
  </si>
  <si>
    <t>The government budget constraint ties the market value of government debt to the expected present discounted value of fiscal surpluses. We find evidence that U.S. Treasury investors fail to impose this no-arbitrage restriction in the United States. Both cyclical and long-run dynamics of tax revenues and government spending make the surplus claim risky. In a realistic asset pricing model, this risk in surpluses creates a large gap between the market value of debt and its fundamental value, the PDV of surpluses, suggesting that U.S. Treasuries may be overpriced.</t>
  </si>
  <si>
    <t>50 Years of Context Effects: Merging the Behavioral and Quantitative Perspectives</t>
  </si>
  <si>
    <t>Ioannis Evangelidis, Sudeep Bhatia, Jonathan Levav, Itamar Simonson</t>
  </si>
  <si>
    <t>Journal of Consumer Research June2024 Vol. 51 Issue 1 Pages 19–28.</t>
  </si>
  <si>
    <t>https://www.gsb.stanford.edu/faculty-research/publications/50-years-context-effects-merging-behavioral-quantitative-perspectives</t>
  </si>
  <si>
    <t>Over the past 50 years, consumer researchers have presented extensive evidence that consumer preference can be swayed by the decision context, particularly the configuration of the choice set. Importantly, behavioral research on context effects has inspired prominent quantitative research on multialternative decision-making published in leading psychology, management, economics, and general interest journals. While both streams of research seem to agree that context effects are an important research area, there has been relatively limited interaction, communication, and collaboration between the two research camps. In this article, we seek to initiate an active dialogue between the two sides. We begin by providing a critical overview of the two literatures on context effects, discussing both their strengths and weaknesses, as well as disparities and complementarities. Here, we place particular emphasis on deepening consumer researchers’ understanding of context effects by drawing on prominent quantitative research published in non-marketing journals over the last decades. Importantly, we provide a roadmap for the future that can inspire further research and potential collaborations between the two camps, overcoming silos in knowledge creation.</t>
  </si>
  <si>
    <t>Financial Inclusion, Economic Development, and Inequality: Evidence from Brazil</t>
  </si>
  <si>
    <t>Julia Fonseca, Adrien Matray</t>
  </si>
  <si>
    <t>Journal of Financial Economics June2024 Vol. 156</t>
  </si>
  <si>
    <t>https://www.gsb.stanford.edu/faculty-research/publications/financial-inclusion-economic-development-inequality-evidence-brazil</t>
  </si>
  <si>
    <t>We study a financial inclusion policy targeting Brazilian cities with low bank branch coverage using data on the universe of employees from 2000–2014. The policy leads to bank entry and to similar increases in both deposits and lending. It also fosters entrepreneurship, employment, and wage growth, especially for cities initially in banking deserts. These gains are not shared equally and instead increase with workers’ education, implying a substantial increase in wage inequality. The changes in inequality are concentrated in cities where the initial supply of skilled workers is low, indicating that talent scarcity can drive how financial development affects inequality.</t>
  </si>
  <si>
    <t>economic inequality; education inequality; income inequality; skills inequality</t>
  </si>
  <si>
    <t>Financial Information and Diverging Beliefs</t>
  </si>
  <si>
    <t>Christopher S. Armstrong, Mirko S. Heinle, Irina Luneva</t>
  </si>
  <si>
    <t>Review of Accounting Studies June2024</t>
  </si>
  <si>
    <t>https://www.gsb.stanford.edu/faculty-research/publications/financial-information-diverging-beliefs</t>
  </si>
  <si>
    <t>Standard Bayesians’ beliefs converge when they receive the same piece of new information. However, when agents initially disagree and have uncertainty about the precision of a signal, their disagreement might instead increase, despite receiving the same information. We demonstrate that this divergence of beliefs leads to a unimodal effect of the absolute surprise in the signal on trading volume. We show that this prediction is consistent with the empirical evidence using trading volume around earnings announcements of U.S. firms. We find evidence of elevated volume following moderate surprises and depressed volume following more extreme surprises, a pattern that is more pronounced when investors hold more distant prior beliefs and are more uncertain about earnings’ precision. The evidence is consistent with the model where investors disagree about stocks’ expected returns and do not know the precision of earnings as a signal about the firm’s value.</t>
  </si>
  <si>
    <t>A Future for Organizational Diversity Training: Mobilizing Diversity Science to Improve Effectiveness</t>
  </si>
  <si>
    <t>Ivuoma N. Onyeador, Sanaz Mobasseri, Hannah L. McKinney, Ashley Martin</t>
  </si>
  <si>
    <t>Academy of Management Perspectives</t>
  </si>
  <si>
    <t>Academy of Management Perspectives June2024 Vol. 38 Issue 3</t>
  </si>
  <si>
    <t>https://www.gsb.stanford.edu/faculty-research/publications/future-organizational-diversity-training-mobilizing-diversity-science</t>
  </si>
  <si>
    <t>In recent decades, diversity training has become a frequently used tool in efforts to reduce bias and increase inclusion in organizations. However, the effectiveness of diversity training has been called into question. The content and methods of diversity training programs vary widely, making it difficult to scientifically evaluate their effectiveness. Using a database of programs marketed to human resource professionals, we analyze advertised descriptions of 163 organizational diversity training programs and characterize their described content and methodologies. Our analysis generated themes about the ways training programs are designed to intervene (e.g., combating bias and stereotypes, fostering positive intergroup relations, reaping benefits from diversity), the goals they purport to achieve (e.g., bias reduction, cultural competence, increased productivity, employee satisfaction), and the forms the programs take (e.g., individual self-paced e-learning, live group training). Based on our analysis of what training providers promise and what research tells us such training can do, we discuss three key challenges to these programs’ effectiveness in addressing organizational inequalities and to our ability to assess their effectiveness. We conclude by offering five recommendations to better align diversity training with the outcomes that providers and organizational leaders expect it to achieve.</t>
  </si>
  <si>
    <t>cultural diversity</t>
  </si>
  <si>
    <t>Redistributive Allocation Mechanisms</t>
  </si>
  <si>
    <t>Mohammad Akbarpour, Piotr Dworczak, Scott Duke Kominers</t>
  </si>
  <si>
    <t>Journal of Political Economy June2024 Vol. 132 Issue 6</t>
  </si>
  <si>
    <t>https://www.gsb.stanford.edu/faculty-research/publications/redistributive-allocation-mechanisms</t>
  </si>
  <si>
    <t>Many scarce public resources are allocated at below-market-clearing prices and sometimes for free. Such “nonmarket” mechanisms sacrifice some surplus, yet they can potentially improve equity. We develop a model of mechanism design with redistributive concerns. Agents are characterized by a privately observed willingness to pay for quality, a publicly observed label, and a social welfare weight. A market designer controls allocation and pricing of a set of objects of heterogeneous quality and maximizes the expectation of a welfare function. The designer does not directly observe individuals’ social welfare weights. We derive structural insights about the form of the optimal mechanism, leading to a framework for determining how and when to use nonmarket mechanisms.</t>
  </si>
  <si>
    <t>Trade and Trees</t>
  </si>
  <si>
    <t>Bård Harstad</t>
  </si>
  <si>
    <t>American Economic Review: Insights June2024 Vol. 6 Issue 2 Pages 155–175.</t>
  </si>
  <si>
    <t>https://www.gsb.stanford.edu/faculty-research/publications/trade-trees</t>
  </si>
  <si>
    <t>International trade and natural resource exploitation interact in multiple ways. This paper first presents a dynamic game in which the South (S) exploits (e.g., deforests) in order to export (e.g., lumber and agricultural products). Because of negative externalities, the North might lose from trade, unless the resource has already been depleted. Anticipating this, S exploits faster. All negative results are reversed if renegotiation-proof tariffs can be contingent on the size of the remaining resource stock. Larger gains from trade, and more attractive terms of trade, can be used to slow exploitation. Combined with export subsidies, the outcome is first best.</t>
  </si>
  <si>
    <t>global trade</t>
  </si>
  <si>
    <t>Using and Interpreting Fixed Effects Models</t>
  </si>
  <si>
    <t>Matthias Breuer, Ed deHaan</t>
  </si>
  <si>
    <t>June2024</t>
  </si>
  <si>
    <t>https://www.gsb.stanford.edu/faculty-research/publications/using-interpreting-fixed-effects-models</t>
  </si>
  <si>
    <t>Fixed effects (FE) have emerged as a ubiquitous and powerful tool for eliminating unwanted variation in observational accounting studies. Unwanted variation is plentiful in accounting research because we often use rich data to test precise hypotheses derived from abstract theories. By eliminating unwanted variation, FE reduce concerns that omitted variables bias our estimates or weaken test power. FE are not costless, though, so their use should be carefully justified by theoretical and institutional considerations. FE also transform samples and variables in ways that are not immediately apparent, and in doing so affect how we should interpret regression results. This primer explains the mechanics of FE and provides practical guidance for the informed use, transparent reporting, and careful interpretation of FE models.</t>
  </si>
  <si>
    <t>What Drives Variation in the U.S. Debt/Output Ratio? The Dogs that Didn’t Bark</t>
  </si>
  <si>
    <t>The Journal of Finance June2024 Vol. 79 Issue 4 Pages 2603–2665.</t>
  </si>
  <si>
    <t>https://www.gsb.stanford.edu/faculty-research/publications/what-drives-variation-us-debt/output-ratio-dogs-didnt-bark</t>
  </si>
  <si>
    <t>A higher U.S. government debt/output ratio does not forecast higher surpluses or lower returns on Treasurys in the future. Neither future cash flows nor discount rates account for the variation in the current debt/output ratio. The market valuation of Treasurys is surprisingly insensitive to the macro fundamentals. Instead, the future debt/output ratio accounts for most of the variation because the debt/output ratio is highly persistent. Systematic surplus forecast errors may help to account for these findings. Since the start of the GFC, surplus projections have anticipated a large fiscal correction that failed to materialize.</t>
  </si>
  <si>
    <t>Affordability of Owner-Occupied Housing across U.S. Cities</t>
  </si>
  <si>
    <t>Rebecca Diamond, William Diamond</t>
  </si>
  <si>
    <t>AEA Papers &amp; Proceedings</t>
  </si>
  <si>
    <t>AEA Papers &amp; Proceedings May2024 Vol. 114</t>
  </si>
  <si>
    <t>https://www.gsb.stanford.edu/faculty-research/publications/affordability-owner-occupied-housing-across-us-cities</t>
  </si>
  <si>
    <t>This paper compares the affordability of owner-occupied housing across US cities. We apply a new method for imputing the rental value of owner-occupied housing developed in Diamond and Diamond (2024) that accounts for unobserved house quality. On average, the rental value of owner-occupied housing is 3.2 percent above that implied by standard hedonic methods. Hedonic methods overestimate rental value of owner-occupied housing in the most regulated cities and sharply underestimate it in the least regulated cities. We provide suggestive evidence that this heterogeneity reflects misallocation, where high-quality housing stock cannot be built in the most desirable parts of regulated cities.</t>
  </si>
  <si>
    <t>affordable housing; housing affordability; housing for vulnerable populations; housing infrastructure</t>
  </si>
  <si>
    <t>Boeing 737 MAX</t>
  </si>
  <si>
    <t>Stanford Closer Look Series Corporate Governance Research Initiative May2024</t>
  </si>
  <si>
    <t>https://www.gsb.stanford.edu/faculty-research/publications/boeing-737-max</t>
  </si>
  <si>
    <t>In November 2018, a Boeing 737 MAX airplane crashed off the coast of Indonesia, killing all 189 passengers and crew members. Four months later, a second 737 MAX flying from Ethiopia to Nairobi crashed, killing 157 individuals. In this Closer Look, we examine the organizational, cultural, and leadership breakdowns that contributed to the failure of the aircraft.
We ask:
Why did the board not recognize the negative impact that organizational pressure had on the design and certification of the MAX?
From a competitive standpoint, could Boeing have afforded to cede the market to Airbus for the additional years required to make a more complete redesign?
What role did the board play in this strategic choice?
What “red flags” indicated that the company’s development schedule was too aggressive?
What organizational and communication failures prevented the escalation of these concerns to senior leadership and the board?
How valid is criticism that the failure of the MAX was precipitated by a cultural shift whereby an engineering culture was replaced by a finance culture?
How can non-engineering professionals effectively oversee engineering talent in the design and development of complex products?</t>
  </si>
  <si>
    <t>College Rankings, Labor Market Outcomes, and Alumni Satisfaction</t>
  </si>
  <si>
    <t>Eric Bettinger, Andreas Fidjeland</t>
  </si>
  <si>
    <t>Education Economics</t>
  </si>
  <si>
    <t>Education Economics May2024 Vol. 32 Issue 5 Pages 703–720.</t>
  </si>
  <si>
    <t>https://www.gsb.stanford.edu/faculty-research/publications/college-rankings-labor-market-outcomes-alumni-satisfaction</t>
  </si>
  <si>
    <t>State and federal governments invest millions of dollars in providing accurate and relevant information on expected outcomes to students pursuing higher education, but whether such information targets what students value about college is unclear. We use new survey data to identify the extent to which conventional indicators for college quality and returns correlate with college-goers’ satisfaction with their education. We find that alumni are on average very satisfied with their education, even among those with poor labor market outcomes. Our results suggest the consumptive value of higher education is much higher than economic models of college choices typically assume.</t>
  </si>
  <si>
    <t>affordable higher education; educational outcomes; higher education</t>
  </si>
  <si>
    <t>Financial Innovation in the 21st Century: Evidence from U.S. Patents</t>
  </si>
  <si>
    <t>Josh Lerner, Amit Seru, Nick Short, Yuan Sun</t>
  </si>
  <si>
    <t>Journal of Political Economy May2024 Vol. 132 Issue 5</t>
  </si>
  <si>
    <t>https://www.gsb.stanford.edu/faculty-research/publications/financial-innovation-21st-century-evidence-us-patents</t>
  </si>
  <si>
    <t>We explore the evolution of financial innovation using US finance patents. Patented financial innovations are substantial and increasingly economically important. Their subject matter has changed, consistent with the industry’s shift toward household investors and borrowers. Information technology (IT) and other nonfinancial firms drove the surge in financial patenting. The location of innovation shifted, with banks moving activity away from states with tight financial regulation and high-tech regions attracting innovation by payments, IT, and nonfinancial firms. Analyses of returns suggest that the social value of these innovations is higher than their private value. We present a simple model to explain these trends.</t>
  </si>
  <si>
    <t>Imagined Otherness Fuels Blatant Dehumanization of Outgroups</t>
  </si>
  <si>
    <t>Austin van Loon, Amir Goldberg, Sameer B. Srivastava</t>
  </si>
  <si>
    <t>Communications Psychology</t>
  </si>
  <si>
    <t>Communications Psychology May2024 Vol. 2 Issue 39</t>
  </si>
  <si>
    <t>https://www.gsb.stanford.edu/faculty-research/publications/imagined-otherness-fuels-blatant-dehumanization-outgroups</t>
  </si>
  <si>
    <t>Dehumanization of others has been attributed to institutional processes that spread dehumanizing norms and narratives, as well as to individuals’ denial of mind to others. We propose that blatant dehumanization also arises when people actively contemplate others’ minds. We introduce the construct of imagined otherness—perceiving that a prototypical member of a social group construes an important facet of the social world in ways that diverge from the way most humans understand it—and argue that such attributions catalyze blatant dehumanization beyond the effects of general perceived difference and group identification. Measuring perceived schematic difference relative to the concept of America, we examine how this measure relates to the tendency of U.S. Republicans and Democrats to blatantly dehumanize members of the other political party. We report the results of two pre-registered studies—one correlational (N = 771) and one experimental (N = 398)—that together lend support for our theory. We discuss implications of these findings for research on social boundaries, political polarization, and the measurement of meaning.</t>
  </si>
  <si>
    <t>Investigating Complementarities in Subscription Software Usage Using Advertising Experiments</t>
  </si>
  <si>
    <t>Jon Zeller, Sridhar Narayanan</t>
  </si>
  <si>
    <t>Quantitative Marketing and Economics</t>
  </si>
  <si>
    <t>Quantitative Marketing and Economics May2024 Vol. 22 Pages 389–443.</t>
  </si>
  <si>
    <t>https://www.gsb.stanford.edu/faculty-research/publications/investigating-complementarities-subscription-software-usage-using</t>
  </si>
  <si>
    <t>In this study, we examine complementarities in usage across a set of related software products from a multi-product firm. We employ a novel experimental approach to causally estimate complementarities, leveraging rich usage data and advertising experiments that directly affect the usage of only one product at a time to measure complementarities based on consumption rather than purchase. Our approach is particularly useful as digital contexts are characterized by the simultaneous presence of both substitutability and complementarity between products. They also have scant price variation, bundled pricing plans, and infrequent purchase or subscription renewal decisions, often making typical cross-price elasticity measures for complementarities infeasible. We apply our approach to data from a software company with a suite of related products and find evidence for varying degrees of complementarity across both user groups and products. We show that accounting for complementarities significantly affects the measurement of ad effectiveness and may impact ad targeting decisions by the firm. We explore heterogeneity in complementarities, finding that they are larger for users who have used the products heavily in the past, but small or zero for those who have not. Ours is one of the first studies to causally examine complementarity in usage in the context of subscription products, and our identification strategy can be applied to a variety of contexts.</t>
  </si>
  <si>
    <t>Is ESG a Luxury Good?</t>
  </si>
  <si>
    <t>https://www.gsb.stanford.edu/faculty-research/publications/esg-luxury-good</t>
  </si>
  <si>
    <t>In this Closer Look, we consider whether ESG is a luxury good — a good whose high price tag stimulates demand. During times of economic prosperity, shareholders expressed willingness to sacrifice personal financial benefit to see environmental and social objectives advanced, but in times of adversity, their willingness to suffer personal financial loss in support of ESG has collapsed. 
We ask:
Is ESG a luxury good or a basic necessity?
Is the current change in investor sentiment permanent, or will it rebound when economic conditions improve?
What are the implications for boards of directors? Which stakeholder initiatives are “must haves” and which are “nice to haves”?
What stakeholder investments should be retained through the cycle, and which should be dependent on economic conditions?</t>
  </si>
  <si>
    <t>Make Decisions with a VC Mindset</t>
  </si>
  <si>
    <t>Ilya A. Strebulaev, Alex Dang</t>
  </si>
  <si>
    <t>Harvard Business Review May2024</t>
  </si>
  <si>
    <t>https://www.gsb.stanford.edu/faculty-research/publications/make-decisions-vc-mindset</t>
  </si>
  <si>
    <t>Venture capitalists’ unique approach to investment and innovation has played a pivotal role in launching one-fifth of the largest U.S. public companies. And three-quarters of the largest U.S. companies founded in the past 50 years would not have existed or achieved their current scale without VC support.
The question is, Why? What makes venture firms so good at finding start-ups that go on to achieve tremendous success? What skills do they have that experienced, networked, and powerful large corporations lack?
The authors’ research reveals that the venture mindset is characterized by several principles: the individual over the group, disagreement over consensus, exceptions over dogma, and agility over bureaucracy. This article offers guidance to traditional firms in using the VC mindset to spur innovation.</t>
  </si>
  <si>
    <t>industry; public research</t>
  </si>
  <si>
    <t>Prediction-Driven Surge Planning with Application to Emergency Department Nurse Staffing</t>
  </si>
  <si>
    <t>Yue Hu, Carri W. Chan, Jing Dong</t>
  </si>
  <si>
    <t>Management Science May2024</t>
  </si>
  <si>
    <t>https://www.gsb.stanford.edu/faculty-research/publications/prediction-driven-surge-planning-application-emergency-department</t>
  </si>
  <si>
    <t>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t>
  </si>
  <si>
    <t>Production Complementarity and Information Transmission Across Industries</t>
  </si>
  <si>
    <t>Charles M. C. Lee, Terrence Tianshuo Shi, Stephen Teng Sun, Ran Zhang</t>
  </si>
  <si>
    <t>Journal of Financial Economics May2024 Vol. 155</t>
  </si>
  <si>
    <t>https://www.gsb.stanford.edu/faculty-research/publications/production-complementarity-information-transmission-across-industries</t>
  </si>
  <si>
    <t>Economic theory suggests that production complementarity is an important driver of sectoral co-movements and business cycle fluctuations. We operationalize this concept using a measure of production complementarity proximity (COMPL) between any two companies. We show firms from different industries but are closely aligned in COMPL exhibit strong co-movement in their operating, investing, and financing activities, as well as quarterly earnings revisions and monthly returns. We further document a lead-lag effect in their returns, such that a long-short strategy based on recent COMPL peer returns yields a monthly 6-factor alpha of 122 basis points. This inter-industry momentum spillover effect is not explained by other network-based mechanisms, such as shared analyst coverage. We conclude information transmission takes place along complementarity networks, but stock prices do not update instantaneously.</t>
  </si>
  <si>
    <t>Singular Control of (Reflected) Brownian Motion: A Computational Method Suitable for Queueing Applications</t>
  </si>
  <si>
    <t>Queueing Systems</t>
  </si>
  <si>
    <t>Queueing Systems May2024 Vol. 108 Pages 215–251.</t>
  </si>
  <si>
    <t>https://www.gsb.stanford.edu/faculty-research/publications/singular-control-reflected-brownian-motion-computational-method</t>
  </si>
  <si>
    <t>Motivated by applications in queueing theory, we consider a class of singular stochastic control problems whose state space is the d-dimensional positive orthant. The original problem is approximated by a drift control problem, to which we apply a recently developed computational method that is feasible for dimensions up to 𝑑=30 or more. To show that nearly optimal solutions are obtainable using this method, we present computational results for a variety of examples, including queueing network examples that have appeared previously in the literature.</t>
  </si>
  <si>
    <t>Strategic Behavior with Tight, Loose, and Polarized Norms</t>
  </si>
  <si>
    <t>Eugen Dimant, Michele J. Gelfand, Anna Hochleitner, Silvia Sonderegger</t>
  </si>
  <si>
    <t>Management Science May2024 Vol. 71 Issue 3 Pages 2245–2263.</t>
  </si>
  <si>
    <t>https://www.gsb.stanford.edu/faculty-research/publications/strategic-behavior-tight-loose-polarized-norms</t>
  </si>
  <si>
    <t>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t>
  </si>
  <si>
    <t>The Effects of Facebook and Instagram on the 2020 Election: A Deactivation Experiment</t>
  </si>
  <si>
    <t>Hunt Allcott, Winter Mason, Arjun Wilkins, Pablo Barberá, Taylor Brown, Juan Carlos Cisneros, Adriana Crespo-Tenorio, Drew Dimmery, Deen Freelon, Sandra González-Bailón, Andrew M. Guess, Young Mie Kim, David Lazer, Neil Malhotra, Devra Moehler, Sameer Nair-Desai, Houda Nait El Barj, Brendan Nyhan, Ana Carolina Paixao de Queiroz, Jennifer Pan, Jaime Settle, Emily Thorson, Rebekah Tromble, Carlos Velasco Rivera, Benjamin Wittenbrink, Magdalena Wojcieszak, Saam Zahedian, Annie Franco, Chad Kiewiet de Jonge, Natalie Jomini Stroud, Joshua A. Tucker</t>
  </si>
  <si>
    <t>Proceedings of the National Academy of Sciences May2024 Vol. 121 Issue 21</t>
  </si>
  <si>
    <t>https://www.gsb.stanford.edu/faculty-research/publications/effects-facebook-instagram-2020-election-deactivation-experiment</t>
  </si>
  <si>
    <t>We study the effect of Facebook and Instagram access on political beliefs, attitudes, and behavior by randomizing a subset of 19,857 Facebook users and 15,585 Instagram users to deactivate their accounts for 6 wk before the 2020 U.S. election. We report four key findings. First, both Facebook and Instagram deactivation reduced an index of political participation (driven mainly by reduced participation online). Second, Facebook deactivation had no significant effect on an index of knowledge, but secondary analyses suggest that it reduced knowledge of general news while possibly also decreasing belief in misinformation circulating online. Third, Facebook deactivation may have reduced self-reported net votes for Trump, though this effect does not meet our preregistered significance threshold. Finally, the effects of both Facebook and Instagram deactivation on affective and issue polarization, perceived legitimacy of the election, candidate favorability, and voter turnout were all precisely estimated and close to zero.</t>
  </si>
  <si>
    <t>political leadership; political participation</t>
  </si>
  <si>
    <t>The Impact of Online Competition on Local Newspapers: Evidence from the Introduction of Craigslist</t>
  </si>
  <si>
    <t>Milena Djourelova, Ruben Durante, Gregory J. Martin</t>
  </si>
  <si>
    <t>Review of Economic Studies May2024 Vol. 92 Issue 3 Pages 1738–1772.</t>
  </si>
  <si>
    <t>https://www.gsb.stanford.edu/faculty-research/publications/impact-online-competition-local-newspapers-evidence-introduction</t>
  </si>
  <si>
    <t>How does competition from online platforms affect the organization, performance, and editorial choices of newspapers? What are the implications of these changes for the information voters are exposed to and for their political choices? We study these questions using the staggered introduction of Craigslist (CL)—the world’s largest online platform for classified advertising—across U.S. counties between 1995 and 2009. This setting allows us to separate the effect of competition for classified advertising from other changes brought about by the Internet, and to compare newspapers that relied more or less heavily on classified ads ex ante. We find that, following the entry of CL, local newspapers reliant on classified ads experienced a significant decline in the number of management and newsroom staff, including in the number of editors covering politics. These organizational changes led to a reduction in news coverage of politics and resulted in a decline in newspaper readership, particularly among readers with high political interest. Finally, we document that reduced exposure to local political news was associated with an increase in partisan voting and increased entry and success of ideologically extreme candidates in congressional elections. Taken together, our findings shed light on the determinants of the decline of print media and on its broader implications for democratic politics.</t>
  </si>
  <si>
    <t>Towards Costless Model Selection in Contextual Bandits: A Bias-Variance Perspective</t>
  </si>
  <si>
    <t>Sanath Kumar Krishnamurthy, Adrienne M Propp, Susan Athey</t>
  </si>
  <si>
    <t>Proceedings of The 27th International Conference on Artificial Intelligence and Statistics</t>
  </si>
  <si>
    <t>Proceedings of The 27th International Conference on Artificial Intelligence and Statistics May2024 Vol. PMLR 2382476-2484 Pages 2476–2484.</t>
  </si>
  <si>
    <t>https://www.gsb.stanford.edu/faculty-research/publications/towards-costless-model-selection-contextual-bandits-bias-variance</t>
  </si>
  <si>
    <t>Model selection in supervised learning provides costless guarantees as if the model that best balances bias and variance was known a priori. We study the feasibility of similar guarantees for cumulative regret minimization in the stochastic contextual bandit setting. Recent work [Marinov and Zimmert, 2021] identifies instances where no algorithm can guarantee costless regret bounds. Nevertheless, we identify benign conditions where costless model selection is feasible: gradually increasing class complexity, and diminishing marginal returns for best-in-class policy value with increasing class complexity. Our algorithm is based on a novel misspecification test, and our analysis demonstrates the benefits of using model selection for reward estimation. Unlike prior work on model selection in contextual bandits, our algorithm carefully adapts to the evolving bias-variance trade-off as more data is collected. In particular, our algorithm and analysis go beyond adapting to the complexity of the simplest realizable class and instead adapt to the complexity of the simplest class whose estimation variance dominates the bias. For short horizons, this provides improved regret guarantees that depend on the complexity of simpler classes.</t>
  </si>
  <si>
    <t>Who Benefits from State Corporate Tax Cuts? A Local Labor Market Approach with Heterogeneous Firms: Further Results</t>
  </si>
  <si>
    <t>Juan Carlos Suárez Serrato, Owen Zidar</t>
  </si>
  <si>
    <t>AEA Papers &amp; Proceedings May2024 Vol. 114 Pages 358–363.</t>
  </si>
  <si>
    <t>https://www.gsb.stanford.edu/faculty-research/publications/who-benefits-state-corporate-tax-cuts-local-labor-market-approach</t>
  </si>
  <si>
    <t>This paper estimates state corporate tax incidence using new data and methods for estimating the effects on profits. Extending Suárez Serrato and Zidar (2016), we develop two identification approaches that use the effects on incumbent firm labor demand and local productivity. We estimate these effects using data from census, show how they identify parameters, and provide incidence estimates using reduced-form and structural approaches. Across these approaches, we find that owners bear a substantial portion of incidence. Our central estimate is that firm owners bear half of the incidence, while workers and landowners bear 25–40 percent and 10–15 percent, respectively.</t>
  </si>
  <si>
    <t>When the One True Faith Trumps All: Low Religious Diversity, Religious Intolerance, and Science Denial</t>
  </si>
  <si>
    <t>Yu Ding, Gita Johar, Michael Morris</t>
  </si>
  <si>
    <t>PNAS Nexus April302024 Vol. 3 Issue 4 Pages 144.</t>
  </si>
  <si>
    <t>https://www.gsb.stanford.edu/faculty-research/publications/when-one-true-faith-trumps-all-low-religious-diversity-religious</t>
  </si>
  <si>
    <t>Past theories have linked science denial to religiosity but have not explained its geographic variability. We hypothesize that it springs not only from religious intensity but also from religious intolerance, which depends greatly on the experience of religious diversity and hence on geography. The belief that one’s religion trumps other faiths precipitates the stance that it trumps science too. This psychological process is most likely to operate in regions or countries with low religious heterogeneity. We measure the rejection of science not only in people’s refusal to follow specific health recommendations, such as taking COVID-19 vaccines, but also in general measures of scientific engagement and attainment. We rule out alternative explanations, including reverse causality and spurious correlations, by conducting controlled experiments and running robustness checks on our statistical models.</t>
  </si>
  <si>
    <t>Material Selection to Improve Sustainability in the Apparel Industry</t>
  </si>
  <si>
    <t>Barchi Gillai, Jessica Landzberg, Nina Sabharwal, Hau L. Lee</t>
  </si>
  <si>
    <t>Value Chain Innovation Initiative</t>
  </si>
  <si>
    <t>Value Chain Innovation Initiative April92024</t>
  </si>
  <si>
    <t>https://www.gsb.stanford.edu/faculty-research/publications/material-selection-improve-sustainability-apparel-industry</t>
  </si>
  <si>
    <t>The large amounts of resources required for producing the materials our garments are made of and the significant levels of pollution associated with textile and garment production and disposal are some of the major environmental concerns characterizing the apparel industry. In this paper, we aim to help brand companies gain a better understanding of how their material sourcing decisions could potentially help lower the industry’s environmental footprint.
To do this, we begin by exploring key environmental issues associated with the production and disposal of textiles made from polyester, cotton, and leather – three materials that are highly utilized in the apparel industry. Next, we discuss best practices and innovations aimed at reducing the harm these materials inflict on the environment. We also list several certification programs that can help brand companies identify responsibly made materials. Finally, we share our thoughts on additional areas for improvement that are especially important for the apparel industry to focus on if it wishes to lower the harm it inflicts on the environment in a more meaningful way. The paper also touches on the responsibilities of other players along the apparel value chain, as well as the role of consumers in ensuring that any initiatives taken by brands achieve their full potential.</t>
  </si>
  <si>
    <t>environmental protection; sustainable materials</t>
  </si>
  <si>
    <t>Causal Inference in the Social Sciences</t>
  </si>
  <si>
    <t>Guido W. Imbens</t>
  </si>
  <si>
    <t>Annual Review of Statistics and Its Application</t>
  </si>
  <si>
    <t>Annual Review of Statistics and Its Application April2024 Vol. 11 Pages 123–152.</t>
  </si>
  <si>
    <t>https://www.gsb.stanford.edu/faculty-research/publications/causal-inference-social-sciences</t>
  </si>
  <si>
    <t>Knowledge of causal effects is of great importance to decision makers in a wide variety of settings. In many cases, however, these causal effects are not known to the decision makers and need to be estimated from data. This fundamental problem has been known and studied for many years in many disciplines. In the past thirty years, however, the amount of empirical as well as methodological research in this area has increased dramatically, and so has its scope. It has become more interdisciplinary, and the focus has been more specifically on methods for credibly estimating causal effects in a wide range of both experimental and observational settings. This work has greatly impacted empirical work in the social and biomedical sciences. In this article, I review some of this work and discuss open questions.</t>
  </si>
  <si>
    <t>Correcting Misperceptions of the Material Benefits Associated with Union Membership Increases Americans’ Interest in Joining Unions</t>
  </si>
  <si>
    <t>Jonne Kamphorst, Robb Willer</t>
  </si>
  <si>
    <t>Proceedings of the National Academy of Sciences April2024 Vol. 121 Issue 19</t>
  </si>
  <si>
    <t>https://www.gsb.stanford.edu/faculty-research/publications/correcting-misperceptions-material-benefits-associated-union</t>
  </si>
  <si>
    <t>How accurate are Americans’ perceptions of the material benefits associated with union membership, and do these perceptions influence their support for, and interest in joining, unions? We explore these questions in a preregistered, survey experiment conducted on a national sample, representative of the US population on a number of demographic benchmarks (n= 1,430). We find that Americans exhibit large and consistent underestimates of the benefits associated with unionization, as compared to evidence from the Bureau of Labor Statistics and peer-reviewed academic research. For example, 89% of Americans underestimated the life-time income premium associated with union membership, 72% underestimated the percentage of union members who receive health insurance from their employer, and 97% overestimated the average union dues rate. We next randomly assigned half of the participants to receive a brief, informational correction conveying results of academic and government research on the material benefits associated with union membership, or not. Those who received the correction reported 11.6% greater interest in joining a union, 7.8% greater support for unions, and 6.9% greater interest in helping to organize a union in their workplace, as compared to the control group. These results suggest that, overall, Americans tend to underestimate the material benefits associated with unionization, misperceptions of these benefits are causally linked to Americans’ support for unionization, and correcting these misperceptions increases a range of pro-union sentiments in the American mass public.</t>
  </si>
  <si>
    <t>Diversity Washing</t>
  </si>
  <si>
    <t>Andrew Baker, David F. Larcker, Charles McClure, Durgesh Saraph, Edward M. Watts</t>
  </si>
  <si>
    <t>Journal of Accounting Research April2024</t>
  </si>
  <si>
    <t>https://www.gsb.stanford.edu/faculty-research/publications/diversity-washing</t>
  </si>
  <si>
    <t>We provide large-sample evidence on whether U.S. publicly traded corporations use voluntary disclosures about their commitments to employee diversity opportunistically. We document significant discrepancies between companies’ external stances on diversity, equity, and inclusion (DEI) and their hiring practices. Firms that discuss DEI excessively relative to their actual employee gender and racial diversity (“diversity washers”) obtain superior scores from environmental, social, and governance (ESG) rating organizations and attract more investment from institutional investors with an ESG focus. These outcomes occur even though diversity-washing firms are more likely to incur discrimination violations and have negative human-capital-related news events. Our study provides evidence consistent with growing allegations of misleading statements from firms about their DEI initiatives and highlights the potential consequences of selective ESG disclosures.</t>
  </si>
  <si>
    <t>Large Language Models for Preventing Medication Direction Errors in Online Pharmacies</t>
  </si>
  <si>
    <t>Cristobal Pais, Jianfeng Liu, Robert Voigt, Vin Gupta, Elizabeth Wade, Mohsen Bayati</t>
  </si>
  <si>
    <t>Nature Medicine</t>
  </si>
  <si>
    <t>Nature Medicine April2024</t>
  </si>
  <si>
    <t>https://www.gsb.stanford.edu/faculty-research/publications/large-language-models-preventing-medication-direction-errors-online</t>
  </si>
  <si>
    <t>Errors in pharmacy medication directions, such as incorrect instructions for dosage or frequency, can increase patient safety risk substantially by raising the chances of adverse drug events. This study explores how integrating domain knowledge with large language models (LLMs) — capable of sophisticated text interpretation and generation — can reduce these errors. We introduce MEDIC (medication direction copilot), a system that emulates the reasoning of pharmacists by prioritizing precise communication of core clinical components of a prescription, such as dosage and frequency. It fine-tunes a first-generation LLM using 1,000 expert-annotated and augmented directions from Amazon Pharmacy to extract the core components and assembles them into complete directions using pharmacy logic and safety guardrails. We compared MEDIC against two LLM-based benchmarks: one leveraging 1.5 million medication directions and the other using state-of-the-art LLMs. On 1,200 expert-reviewed prescriptions, the two benchmarks respectively recorded 1.51 (confidence interval (CI) 1.03, 2.31) and 4.38 (CI 3.13, 6.64) times more near-miss events — errors caught and corrected before reaching the patient — than MEDIC. Additionally, we tested MEDIC by deploying within the production system of an online pharmacy, and during this experimental period, it reduced near-miss events by 33% (CI 26%, 40%). This study shows that LLMs, with domain expertise and safeguards, improve the accuracy and efficiency of pharmacy operations.</t>
  </si>
  <si>
    <t>Mediated Collusion</t>
  </si>
  <si>
    <t>Juan Ortner, Takuo Sugaya, Alexander Wolitzky</t>
  </si>
  <si>
    <t>Journal of Political Economy April2024 Vol. 132 Issue 4</t>
  </si>
  <si>
    <t>https://www.gsb.stanford.edu/faculty-research/publications/mediated-collusion</t>
  </si>
  <si>
    <t>Cartels and bidding rings are often facilitated by intermediaries, who recommend prices/bids to firms and can impose penalties (such as reverting to competitive behavior in future interactions) if these recommendations are not followed. Motivated by such cases, we study correlated equilibria in first-price procurement auctions with complete information, where bidders who disobey their recommendations are penalized. Cartel-optimal profit is greater when more information about submitted bids is disclosed at auction and when the maximum penalty is larger. When only the winner’s identity is disclosed (or the winner’s identity and bid), cartels do not benefit from mediation. Our main result characterizes the cartel-optimal equilibrium with two symmetric bidders when both bids are disclosed. The optimal equilibrium involves extensive randomization and displays tied bids and high winning bids with positive probability, even when the maximum penalty is very small. The stationary mediation schemes we consider are always more profitable for the cartel than bid rotation.</t>
  </si>
  <si>
    <t>On Accountability and Hierarchy</t>
  </si>
  <si>
    <t>Jonathan Bendor (1950–2025), Piotr Swistak</t>
  </si>
  <si>
    <t>American Political Science Review April2024</t>
  </si>
  <si>
    <t>https://www.gsb.stanford.edu/faculty-research/publications/accountability-hierarchy</t>
  </si>
  <si>
    <t>Democracy promises accountability via elections; bureaucracy promises coordination via hierarchy. Many scholars believe these properties conflict. We prove, however, that accountability is precisely what unifies democracy and meritocratic (Weberian) bureaucracy. Central to the concept of meritocracy are performance reviews. We prove that a review system where all individuals and groups are accountable must also be democratic. Thus, meritocratic hierarchy, accountability, and democracy are intertwined. But accountability in modern political systems confronts a significant issue. Such systems include many knowledge-intensive specialties, and since specializations are limited to some but not all members of an institution, the full accountability of democracies entails review of specialists by amateurs. We prove that modern political systems necessarily exhibit this tension. It is a hallmark of modern institutions rather than a problem to be solved.</t>
  </si>
  <si>
    <t>accountable institutions; institutional accountability</t>
  </si>
  <si>
    <t>Political Accountability Under Moral Hazard</t>
  </si>
  <si>
    <t>Avidit Acharya, Elliot Lipnowski, João Ramos</t>
  </si>
  <si>
    <t>American Journal of Political Science</t>
  </si>
  <si>
    <t>American Journal of Political Science April2024</t>
  </si>
  <si>
    <t>https://www.gsb.stanford.edu/faculty-research/publications/political-accountability-under-moral-hazard</t>
  </si>
  <si>
    <t>Viewing the relationship between politicians and voters as a principal-agent interaction afflicted by moral hazard, we examine how political careers are shaped by the incentives that voters provide incumbents to work in the public interest. When moral hazard binds, the optimal way for voters to hold politicians accountable is to provide re-election incentives that evolve dynamically over their careers in office. Under these incentives, first-term politicians are among the most electorally vulnerable and the hardest-working; politician effort rises with electoral vulnerability; electoral security increases following good performance and decreases following bad performance; and both effort and electoral vulnerability tend to decline with tenure. In extensions, we study limited voter commitment, voluntary retirement from politics, and adverse selection.</t>
  </si>
  <si>
    <t>Predicting Primary Care Physician Burnout From Electronic Health Record Use Measures</t>
  </si>
  <si>
    <t>Daniel Tawfik, Mohsen Bayati, Jessica Liu, Liem Nguyen, Amrita Sinha, Thomas Kannampallil , Tait Shanafelt, Jochen Profit</t>
  </si>
  <si>
    <t>Mayo Clinic Proceedings</t>
  </si>
  <si>
    <t>Mayo Clinic Proceedings April2024</t>
  </si>
  <si>
    <t>https://www.gsb.stanford.edu/faculty-research/publications/predicting-primary-care-physician-burnout-electronic-health-record</t>
  </si>
  <si>
    <t>Objective: To evaluate the ability of routinely collected electronic health record (EHR) use measures to predict clinical work units at increased risk of burnout and potentially most in need of targeted interventions.
Methods: In this observational study of primary care physicians, we compiled clinical workload and EHR efficiency measures, then linked these measures to 2 years of well-being surveys (using the Stanford Professional Fulfillment Index) conducted from April 1, 2019, through October 16, 2020. Physicians were grouped into training and confirmation data sets to develop predictive models for burnout. We used gradient boosting classifier and other prediction modeling algorithms to quantify the predictive performance by the area under the receiver operating characteristics curve (AUC).
Results: Of 278 invited physicians from across 60 clinics, 233 (84%) completed 396 surveys. Physicians were 67% women with a median age category of 45 to 49 years. Aggregate burnout score was in the high range (≥3.325/10) on 111 of 396 (28%) surveys. Gradient boosting classifier of EHR use measures to predict burnout achieved an AUC of 0.59 (95% CI, 0.48 to 0.77) and an area under the precision-recall curve of 0.29 (95% CI, 0.20 to 0.66). Other models’ confirmation set AUCs ranged from 0.56 (random forest) to 0.66 (penalized linear regression followed by dichotomization). Among the most predictive features were physician age, team member contributions to notes, and orders placed with user-defined preferences. Clinic-level aggregate measures identified the top quartile of clinics with 56% sensitivity and 85% specificity.
Conclusion: In a sample of primary care physicians, routinely collected EHR use measures demonstrated limited ability to predict individual burnout and moderate ability to identify high-risk clinics.</t>
  </si>
  <si>
    <t>Safety vs Price in the Generic Drug Market: Metformin</t>
  </si>
  <si>
    <t>Ben Teasdale, Amber Hudspeth, Kaury Kucera, David Light, Jill Nailor, Shannon Williams, Arnold Milstein, Kevin A. Schulman</t>
  </si>
  <si>
    <t>The American Journal of Managed Care</t>
  </si>
  <si>
    <t>The American Journal of Managed Care April2024 Vol. 30 Issue 4 Pages 161–168.</t>
  </si>
  <si>
    <t>https://www.gsb.stanford.edu/faculty-research/publications/safety-vs-price-generic-drug-market-metformin</t>
  </si>
  <si>
    <t>Objectives: Generic medications represent 90% of prescriptions in the US market and provide a tremendous financial benefit for patients. Recently, multiple generic drugs have been recalled due to the presence of carcinogens, predominantly N-nitrosodimethylamine (NDMA), including an extensive recall of extended-release (ER) metformin products in 2020.
Study Design: Primary pharmaceutical quality testing and database analysis.
Methods: We tested marketed metformin immediate-release (IR) and ER tablets from a wide sample of generic manufacturers for the presence of carcinogenic impurities NDMA and N,N-dimethylformamide (DMF). We examined the association of level of impurity with drug price and the impact of the 2020 FDA recalls on unit price and prescription fill rate.
Results: Postrecall NDMA levels were significantly lower in metformin ER samples (standardized mean difference = –2.0; P = .01); however, we found continued presence of carcinogens above the FDA threshold in 2 of 30 IR samples (6.67%). Overall, the presence of contaminant levels was not significantly associated with price for either IR (NDMA: R ²= 0.142; P = .981; DMF: R ²= 0.382; P = .436) or ER (NDMA: R ² = 0.124; P = .142; DMF: R ² = 0.199; P = .073) samples. Despite recalls, metformin ER prescription fills increased by 8.9% while unit price decreased by 19.61% (P &lt; .05).
Conclusions: Recalls of metformin ER medications were effective in lowering NDMA levels below the FDA threshold; however, some samples of generic metformin still contained carcinogens even after FDA-announced recalls. The absence of any correlation with price indicates that potentially safer products are available on the market for the same price as poorer-quality products.</t>
  </si>
  <si>
    <t>Seven Questions About Proxy Advisors</t>
  </si>
  <si>
    <t>Stanford Closer Look Series Corporate Governance Research Initiative April2024</t>
  </si>
  <si>
    <t>https://www.gsb.stanford.edu/faculty-research/publications/seven-questions-about-proxy-advisors</t>
  </si>
  <si>
    <t>The proxy advisory industry – in which independent third-party firms provide voting recommendations to institutional investors for matters on the annual proxy – has grown in size and controversy. Despite a large number of smaller players, the proxy advisory industry is essentially a duopoly with Institutional Shareholder Services (ISS) and Glass Lewis controlling almost the entire market.
In this Closer Look, we examine seven important questions about the role, influence, and effectiveness of proxy advisors.
We ask:
Why have researchers been unable to demonstrate the purpose and market role of these firms?
Is the proxy advisory industry a net benefit or cost to shareholders?
What explains the large swings in voting outcomes that seem to be associated with their recommendations?
What research do proxy advisory firms conduct to satisfy themselves that their guidelines are beneficial to shareholders?
Why don’t these firms provide greater transparency around their methodologies?</t>
  </si>
  <si>
    <t>Spending Less After (Seemingly) Bad News</t>
  </si>
  <si>
    <t>Mark J. Garmaise, Yaron Levi, Hanno Lustig</t>
  </si>
  <si>
    <t>The Journal of Finance April2024</t>
  </si>
  <si>
    <t>https://www.gsb.stanford.edu/faculty-research/publications/spending-less-after-seemingly-bad-news</t>
  </si>
  <si>
    <t>Using high-frequency spending data, we show that household consumption displays excess sensitivity to salient macroeconomic news, even when the news is not real. When the announced local unemployment rate reaches a 12-month maximum, local news coverage of unemployment increases and local consumers reduce their discretionary spending by 1.5% relative to consumers in areas with the same macroeconomic conditions. Low-income households display greater excess sensitivity to salience. The decrease in spending is not later reversed. Households in treated areas act as if they are more financially constrained than those in untreated areas with the same fundamentals.</t>
  </si>
  <si>
    <t>2023 State of Latino Entrepreneurship</t>
  </si>
  <si>
    <t>Barbara Gomez-Aguinaga, George Foster, Jerry I. Porras</t>
  </si>
  <si>
    <t>Stanford Latino Entrepreneurship Initiative March2024</t>
  </si>
  <si>
    <t>https://www.gsb.stanford.edu/faculty-research/publications/state-latino-entrepreneurship-2023</t>
  </si>
  <si>
    <t>This is the ninth annual State of Latino Entrepreneurship report collecting data from Latino/a-owned businesses to provide critical insights into the fastest-growing segment of the U.S. business population. In this edition, we reached out nationally to over 10,000 Latino/a and non-Hispanic White-owned employer businesses to offer a comparative perspective. Each of the business owners surveyed, encompassing 5,102 Latino/a-owned and 5,024 White-owned businesses, generates at least $10,000 in annual revenues and employs at least one person aside from the owner.
This report sheds light on the intricacies of Latino/a-owned businesses by examining three prominent subgroups: women, immigrants and tech-centric firms. In doing so, our research acknowledges and addresses the multifaceted experiences of Latino/a entrepreneurs. This perspective helps unveil systemic challenges and provides a more accurate and comprehensive understanding of the Latino/a entrepreneurial ecosystem.
This approach provides organizations that support businesses (e.g., chambers of commerce, economic development associations, etc.), think tanks, governmental policymakers, and corporations, with insights into the specific strengths and needs of diverse Latino/a-owned business communities across the country.</t>
  </si>
  <si>
    <t>Battling the Coronavirus ‘Infodemic’ among Social Media Users in Kenya and Nigeria</t>
  </si>
  <si>
    <t>Molly Offer-Westort, Leah R. Rosenzweig, Susan Athey</t>
  </si>
  <si>
    <t>Nature Human Behaviour</t>
  </si>
  <si>
    <t>Nature Human Behaviour March2024 Pages 823-834.</t>
  </si>
  <si>
    <t>https://www.gsb.stanford.edu/faculty-research/publications/battling-coronavirus-infodemic-among-social-media-users-kenya-nigeria</t>
  </si>
  <si>
    <t>How can we induce social media users to be discerning when sharing information during a pandemic? An experiment on Facebook Messenger with users from Kenya (n = 7,498) and Nigeria (n = 7,794) tested interventions designed to decrease intentions to share COVID-19 misinformation without decreasing intentions to share factual posts. The initial stage of the study incorporated: (1) a factorial design with 40 intervention combinations; and (2) a contextual adaptive design, increasing the probability of assignment to treatments that worked better for previous subjects with similar characteristics. The second stage evaluated the best-performing treatments and a targeted treatment assignment policy estimated from the data. We precisely estimate null effects from warning flags and related article suggestions, tactics used by social media platforms. However, nudges to consider the accuracy of information reduced misinformation sharing relative to control by 4.9% (estimate = −2.3 percentage points, 95% CI = [−4.2, −0.35]). Such low-cost scalable interventions may improve the quality of information circulating online.</t>
  </si>
  <si>
    <t>Breaking it Down: Economic Consequences of Disaggregated Cost Disclosures</t>
  </si>
  <si>
    <t>Philip G. Berger, Jung Ho Choi, Sorabh Tomar</t>
  </si>
  <si>
    <t>Management Science March2024 Vol. 70 Issue 3 Pages 1374–1393.</t>
  </si>
  <si>
    <t>https://www.gsb.stanford.edu/faculty-research/publications/breaking-it-down-economic-consequences-disaggregated-cost-disclosures</t>
  </si>
  <si>
    <t>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t>
  </si>
  <si>
    <t>Buy Now Pay (Pain?) Later</t>
  </si>
  <si>
    <t>Ed deHaan, Jungbae Kim, Ben Lourie, Chenqi Zhu</t>
  </si>
  <si>
    <t>Management Science March2024</t>
  </si>
  <si>
    <t>https://www.gsb.stanford.edu/faculty-research/publications/buy-now-pay-pain-later</t>
  </si>
  <si>
    <t>“Buy Now Pay Later” (BNPL) is a largely unregulated FinTech innovation that provides consumers with easy access to credit for specific retail purchases. The BNPL market is projected to reach $1 trillion by 2025, but we know little about the effects of BNPL on consumers’ financial health. Using banking data for 10.6 million U.S. consumers, we find that new BNPL users experience rapid increases in overdraft charges and credit card interest and fees, as compared to non-users. An instrumental variable exploiting consumers’ pre-BNPL shopping habits increases the plausibility of BNPL having a causal negative effect on users’ spending habits and financial health. Our results contribute to the academic literature by expanding our understanding of a major development in consumer credit, and indicate that regulators should take seriously the concern that BNPL plausibly has negative welfare implications.</t>
  </si>
  <si>
    <t>Climate Impacts of Digital Use Supply Chains</t>
  </si>
  <si>
    <t>Lin Shi, Adam Brandt, Dan A. Iancu, Katharine . Mach, Chris Field, Mu-Jung Cho, Michelle Ng, Kyung Jin (Sarah) Chey, Nilam Ram, Thomas Robinson, Byron Reeves</t>
  </si>
  <si>
    <t>Environmental Research: Climate</t>
  </si>
  <si>
    <t>Environmental Research: Climate March2024 Vol. 3 Issue 1</t>
  </si>
  <si>
    <t>https://www.gsb.stanford.edu/faculty-research/publications/climate-impacts-digital-use-supply-chains</t>
  </si>
  <si>
    <t>Information and communications technology (ICT) has become an indispensable part of our lives. Prior research on climate impact of ICT devices and services mostly makes use of life cycle assessment and energy modeling frameworks focused on embodied greenhouse gas (GHG) emissions. Because these perspectives emphasize the GHGs emissions associated with the construction and distribution of digital devices along production supply chains, not much is known about the GHGs emissions monitored or facilitated by digital device use. In this study, we propose the concept of digital use supply chains (DUSCs) as an orthogonal dimension of digital devices’ life cycle. DUSC refers to the production activities and resource consumption recorded by digital devices. We propose a framework to conceptualize and quantify digital behavior-related GHGs emissions through use of the Screenomics paradigm, where users’ digital screen data are unobtrusively collected moment-by-moment. Through Screenomics’ granular recording of users’ digital behavior, we evaluate behavior-based GHGs emissions traced by the digital devices. DUSC connects individual’s digital behaviors to their global climate change impact, contributing to a more nuanced and complete evaluation of the climate impacts of the digital economy. Our single-case study indicates the estimated scale of the GHGs emissions linked to a user’s one-day digital activities could be three orders of magnitude (1000 times) higher than the emissions associated with the device life cycle alone. DUSC could enable climate change mitigation at a meaningful, actionable level through personalized educational or behavior change programs, and also facilitate novel data-driven feedback loops that may provide digital device users with insights into their personal climate impacts. Recognition and future study of DUSC could accelerate the quantification and standardization of a ‘carbon handprint’ of digital devices and create positive climate impacts from digital products and services.</t>
  </si>
  <si>
    <t>GHG emissions; greenhouse gas emissions; public awareness on climate</t>
  </si>
  <si>
    <t>Contracts and Induced Institutional Change</t>
  </si>
  <si>
    <t>Bård Harstad, Torben Mideksa</t>
  </si>
  <si>
    <t>The Journal of Law, Economics, and Organization</t>
  </si>
  <si>
    <t>The Journal of Law, Economics, and Organization March2024 Vol. 40 Issue 1 Pages 1–33.</t>
  </si>
  <si>
    <t>https://www.gsb.stanford.edu/faculty-research/publications/contracts-induced-institutional-change</t>
  </si>
  <si>
    <t>We study agents’ incentives to form horizontal coalitions before a principal offers vertical contracts. When a vertical contract generates negative externalities on other agents, the agents may collude in order to obtain better deals; when one contract benefits other agents, the agents may decentralize, instead. Contractually induced institutional changes always harm the principal and the negative effect can outweigh the direct effects of the contracts, making the contracts counterproductive. The model is tractable and sufficiently flexible to be relevant for applications such as regulation of pollution, payments for forest conservation, and mergers between firms in a supplier-franchisee relationship.</t>
  </si>
  <si>
    <t>forest ecosystem services</t>
  </si>
  <si>
    <t>Developing an Individualized Treatment Rule for Veterans with Major Depressive Disorder Using Electronic Health Records</t>
  </si>
  <si>
    <t>Nur Hani Zainal, Robert M. Bossarte, Sarah M. Gildea, Irving Hwang, Chris J. Kennedy, Howard Liu, Alex Luedtke, Brian P. Marx, Maria V. Petukhova, Edward P. Post, Eric L. Ross, Nancy A. Sampson, Erik Sverdrup, Brett Turner, Stefan Wager, Ronald C. Kessler</t>
  </si>
  <si>
    <t>Molecular Psychiatry</t>
  </si>
  <si>
    <t>Molecular Psychiatry March2024</t>
  </si>
  <si>
    <t>https://www.gsb.stanford.edu/faculty-research/publications/developing-individualized-treatment-rule-veterans-major-depressive</t>
  </si>
  <si>
    <t>Efforts to develop an individualized treatment rule (ITR) to optimize major depressive disorder (MDD) treatment with antidepressant medication (ADM), psychotherapy, or combined ADM-psychotherapy have been hampered by small samples, small predictor sets, and suboptimal analysis methods. Analyses of large administrative databases designed to approximate experiments followed iteratively by pragmatic trials hold promise for resolving these problems. The current report presents a proof-of-concept study using electronic health records (EHR) of n = 43,470 outpatients beginning MDD treatment in Veterans Health Administration Primary Care Mental Health Integration (PC-MHI) clinics, which offer access not only to ADMs but also psychotherapy and combined ADM-psychotherapy. EHR and geospatial databases were used to generate an extensive baseline predictor set (5,865 variables). The outcome was a composite measure of at least one serious negative event (suicide attempt, psychiatric emergency department visit, psychiatric hospitalization, suicide death) over the next 12 months. Best-practices methods were used to adjust for nonrandom treatment assignment and to estimate a preliminary ITR in a 70% training sample and to evaluate the ITR in the 30% test sample. Statistically significant aggregate variation was found in overall probability of the outcome related to baseline predictors (AU-ROC = 0.68, S.E. = 0.01), with test sample outcome prevalence of 32.6% among the 5% of patients having highest predicted risk compared to 7.1% in the remainder of the test sample. The ITR found that psychotherapy-only was the optimal treatment for 56.0% of patients (roughly 20% lower risk of the outcome than if receiving one of the other treatments) and that treatment type was unrelated to outcome risk among other patients. Change in aggregate treatment costs of implementing this ITR would be negligible, as 16.1% fewer patients would be prescribed ADMs and 2.9% more would receive psychotherapy. A pragmatic trial would be needed to confirm the accuracy of the ITR.</t>
  </si>
  <si>
    <t>Enhancing Customer-Supplier Coordination Through Customer-Managed Inventory</t>
  </si>
  <si>
    <t>Shi Chen, Morris A. Cohen, Hau L. Lee</t>
  </si>
  <si>
    <t>https://www.gsb.stanford.edu/faculty-research/publications/enhancing-customer-supplier-coordination-through-customer-managed</t>
  </si>
  <si>
    <t>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t>
  </si>
  <si>
    <t>Large Language Models Know How the Personality of Public Figures Is Perceived by the General Public</t>
  </si>
  <si>
    <t>Scientific Reports March2024 Vol. 14</t>
  </si>
  <si>
    <t>https://www.gsb.stanford.edu/faculty-research/publications/large-language-models-know-how-personality-public-figures-perceived</t>
  </si>
  <si>
    <t>We show that people’s perceptions of public figures’ personalities can be accurately predicted from their names’ location in GPT-3’s semantic space. We collected Big Five personality perceptions of 226 public figures from 600 human raters. Cross-validated linear regression was used to predict human perceptions from public figures’ name embeddings extracted from GPT-3. The models’ accuracy ranged from r = .78 to .88 without controls and from r = .53 to .70 when controlling for public figures’ likability and demographics, after correcting for attenuation. Prediction models showed high face validity as revealed by the personality-descriptive adjectives occupying their extremes. Our findings reveal that GPT-3 word embeddings capture signals pertaining to individual differences and intimate traits.</t>
  </si>
  <si>
    <t>Proof-of-Concept of a Data-Driven Approach to Estimate the Associations of Comorbid Mental and Physical Disorders with Global Health-Related Disability</t>
  </si>
  <si>
    <t>Ymkje Anna de Vries, Jordi Alonso, Somnath Chatterji, Peter de Jonge, Joran Lokkerbol, John J. McGrath, Maria V. Petukhova, Nancy A. Sampson, Erik Sverdrup, Daniel V. Vigo, Stefan Wager, Ali Al-Hamzawi, Guilherme Borges, Ronny Bruffaerts, Brendan Bunting, Stephanie Chardoul, Elie G. Karam, Andrzej Kiejna, Viviane Kovess-Masfety, Fernando Navarro-Mateu, Akin Ojagbemi, Marina Piazza, José Posada-Villa, Carmen Sasu, Kate M. Scott, Hisateru Tachimori, Margreet Ten Have, Yolanda Torres, Maria Carmen Viana, Manuel Zamparini, Zahari Zarkov, Ronald C. Kessler on behalf of the World Mental Health Survey Collaborators</t>
  </si>
  <si>
    <t>International Journal of Methods in Psychiatric Research March2024 Vol. 33 Issue 1</t>
  </si>
  <si>
    <t>https://www.gsb.stanford.edu/faculty-research/publications/proof-concept-data-driven-approach-estimate-associations-comorbid</t>
  </si>
  <si>
    <t>Objective
The standard method of generating disorder-specific disability scores has lay raters make rankings between pairs of disorders based on brief disorder vignettes. This method introduces bias due to differential rater knowledge of disorders and inability to disentangle the disability due to disorders from the disability due to comorbidities.
Methods
We propose an alternative, data-driven, method of generating disorder-specific disability scores that assesses disorders in a sample of individuals either from population medical registry data or population survey self-reports and uses Generalized Random Forests (GRF) to predict global (rather than disorder-specific) disability assessed by clinician ratings or by survey respondent self-reports. This method also provides a principled basis for studying patterns and predictors of heterogeneity in disorder-specific disability. We illustrate this method by analyzing data for 16 disorders assessed in the World Mental Health Surveys (n = 53,645).
Results
Adjustments for comorbidity decreased estimates of disorder-specific disability substantially. Estimates were generally somewhat higher with GRF than conventional multivariable regression models. Heterogeneity was nonsignificant.
Conclusions
The results show clearly that the proposed approach is practical, and that adjustment is needed for comorbidities to obtain accurate estimates of disorder-specific disability. Expansion to a wider range of disorders would likely find more evidence for heterogeneity.</t>
  </si>
  <si>
    <t>mental health</t>
  </si>
  <si>
    <t>Social Norm Change: Drivers and Consequences</t>
  </si>
  <si>
    <t>Giulia Andrighetto, Sergey Gavrilets, Michele J. Gelfand, Ruth Mace, Eva Vriens</t>
  </si>
  <si>
    <t>Philosophical Transactions of the Royal Society B: Biological Sciences</t>
  </si>
  <si>
    <t>Philosophical Transactions of the Royal Society B: Biological Sciences March2024 Vol. 379 Issue 1897</t>
  </si>
  <si>
    <t>https://www.gsb.stanford.edu/faculty-research/publications/social-norm-change-drivers-consequences</t>
  </si>
  <si>
    <t>Social norms research is booming. In recent years, several experts have recommended using social norms (unwritten rules that prescribe what people ought or ought not to do) to confront the societal, environmental and health challenges our societies face. If we are to do so, a better understanding is required of how social norms themselves emerge, evolve and respond to these challenges. Social norms have long been used as post hoc explanations of behaviour or are seen as stable social constructs. Yet norms evolve dynamically with the changing group processes (e.g. political polarization, kinship structures) and societal challenges (e.g. pandemics, climate change) for which they are presented as solutions. The Theme Issue ‘Social norm change: drivers and consequences’ contains 14 contributions that present state-of-the-art approaches to understand what generates social norm change and how this impacts our societies. Contributions give insight into (i) the identification of norms, norm change and their effect on behaviour; (ii) drivers and consequences of spontaneous norm change; and (iii) how norm change can be engineered to promote desired behavioural change.
This article is part of the theme issue ‘Social norm change: drivers and consequences’.</t>
  </si>
  <si>
    <t>Steer Clear of Corporate Venture Capital Pitfalls</t>
  </si>
  <si>
    <t>Ilya A. Strebulaev, Amanda Wang</t>
  </si>
  <si>
    <t>MIT Sloan Management Review</t>
  </si>
  <si>
    <t>MIT Sloan Management Review March2024 Vol. 65 Issue 3</t>
  </si>
  <si>
    <t>https://www.gsb.stanford.edu/faculty-research/publications/steer-clear-corporate-venture-capital-pitfalls</t>
  </si>
  <si>
    <t>Many corporate venture capital initiatives (CVCs) don’t deliver on their potential to bolster innovation. Research finds that these units often fit awkwardly within their parent companies, fail to meet their goals, or lack clear objectives. The authors identify the salient issues and specific questions that business leaders who are overseeing, or launching, CVC efforts should work through to improve their odds of success.</t>
  </si>
  <si>
    <t>Using Wasserstein Generative Adversarial Networks for the Design of Monte Carlo Simulations</t>
  </si>
  <si>
    <t>Susan Athey, Guido W. Imbens, Jonas Metzger, Evan Munro</t>
  </si>
  <si>
    <t>Journal of Econometrics March2024 Vol. 240 Issue 2</t>
  </si>
  <si>
    <t>https://www.gsb.stanford.edu/faculty-research/publications/using-wasserstein-generative-adversarial-networks-design-monte-carlo</t>
  </si>
  <si>
    <t>When researchers develop new econometric methods it is common practice to compare the performance of the new methods to those of existing methods in Monte Carlo studies. The credibility of such Monte Carlo studies is often limited because of the discretion the researcher has in choosing the Monte Carlo designs reported. To improve the credibility we propose using a class of generative models that has recently been developed in the machine learning literature, termed Generative Adversarial Networks (GANs) which can be used to systematically generate artificial data that closely mimics existing datasets. Thus, in combination with existing real data sets, GANs can be used to limit the degrees of freedom in Monte Carlo study designs for the researcher, making any comparisons more convincing. In addition, if an applied researcher is concerned with the performance of a particular statistical method on a specific data set (beyond its theoretical properties in large samples), she can use such GANs to assess the performance of the proposed method, e.g. the coverage rate of confidence intervals or the bias of the estimator, using simulated data which closely resembles the exact setting of interest. To illustrate these methods we apply Wasserstein GANs (WGANs) to the estimation of average treatment effects. In this example, we find that (i) there is not a single estimator that outperforms the others in all three settings, so researchers should tailor their analytic approach to a given setting, (ii) systematic simulation studies can be helpful for selecting among competing methods in this situation, and (iii) the generated data closely resemble the actual data.</t>
  </si>
  <si>
    <t>What Makes Forest-Based Heterogeneous Treatment Effect Estimators Work?</t>
  </si>
  <si>
    <t>Susanne Dandl, Christian Haslinger, Torsten Hothorn, Heidi Seibold, Erik Sverdrup, Stefan Wager, Achim Zeileis</t>
  </si>
  <si>
    <t>The Annals of Applied Statistics March2024 Vol. 18 Issue 1</t>
  </si>
  <si>
    <t>https://www.gsb.stanford.edu/faculty-research/publications/what-makes-forest-based-heterogeneous-treatment-effect-estimators</t>
  </si>
  <si>
    <t>Estimation of heterogeneous treatment effects (HTE) is of prime importance in many disciplines, from personalized medicine to economics among many others. Random forests have been shown to be a flexible and powerful approach to HTE estimation in both randomized trials and observational studies. In particular “causal forests” introduced by Athey, Tibshirani and Wager (Ann. Statist. 47 (2019) 1148–1178), along with the R implementation in package grf were rapidly adopted. A related approach, called “model-based forests” that is geared toward randomized trials and simultaneously captures effects of both prognostic and predictive variables, was introduced by Seibold, Zeileis and Hothorn (Stat. Methods Med. Res. 27 (2018) 3104–3125) along with a modular implementation in the R package model4you.
Neither procedure is directly applicable to the estimation of individualized predictions of excess postpartum blood loss caused by a cesarean section in comparison to vaginal delivery. Clearly, randomization is hardly possible in this setup, and thus model-based forests lack clinical trial data to address this question. On the other hand, the skewed and interval-censored postpartum blood loss observations violate assumptions made by causal forests. Here we present a tailored model-based forest for skewed and interval-censored data to infer possible predictive prepartum characteristics and their impact on excess postpartum blood loss caused by a cesarean section.
As a methodological basis, we propose a unifying view on causal and model-based forests that goes beyond the theoretical motivations and investigates which computational elements make causal forests so successful and how these can be blended with the strengths of model-based forests. To do so, we show that both methods can be understood in terms of the same parameters and model assumptions for an additive model under L₂ loss. This theoretical insight allows us to implement several flavors of “model-based causal forests” and dissect their different elements in silico.
The original causal forests and model-based forests are compared with the new blended versions in a benchmark study exploring both randomized trials and observational settings. In the randomized setting, both approaches performed akin. If confounding was present in the data-generating process, we found local centering of the treatment indicator with the corresponding propensities to be the main driver for good performance. Local centering of the outcome was less important and might be replaced or enhanced by simultaneous split selection with respect to both prognostic and predictive effects. This lays the foundation for future research combining random forests for HTE estimation with other types of models.</t>
  </si>
  <si>
    <t>forest conservation; forest ecosystems; forest policy; forests</t>
  </si>
  <si>
    <t>A Parsimonious Extension of the Bass Diffusion Model for Consumer Durables to Incorporate Population and Income Growth</t>
  </si>
  <si>
    <t>V. “Seenu” Srinivasan, Charlotte Mason</t>
  </si>
  <si>
    <t>2024 AMA Winter Academic Conference Proceedings, Samantha Cross and Alok Saboo, eds. American Marketing Association</t>
  </si>
  <si>
    <t>2024 AMA Winter Academic Conference Proceedings, Samantha Cross and Alok Saboo, eds. American Marketing Association February12024 Pages 775–786.</t>
  </si>
  <si>
    <t>https://www.gsb.stanford.edu/faculty-research/publications/parsimonious-extension-bass-diffusion-model-consumer-durables</t>
  </si>
  <si>
    <t>We propose a revision to the Bass (1969) model that incorporates effects of income and 
population growth on market potential without adding parameters. Empirical results show significant improvements in model fit and one-step-ahead forecasts. Furthermore, the classic Bass model underestimates the coefficient of innovation and overestimates the coefficient of imitation.</t>
  </si>
  <si>
    <t>Adaptive Novelty Detection With False Discovery Rate Guarantee</t>
  </si>
  <si>
    <t>Ariane Marandon, Lihua Lei, David Mary, Etienne Roquain</t>
  </si>
  <si>
    <t>The Annals of Statistics</t>
  </si>
  <si>
    <t>The Annals of Statistics February2024 Vol. 52 Issue 1</t>
  </si>
  <si>
    <t>https://www.gsb.stanford.edu/faculty-research/publications/adaptive-novelty-detection-false-discovery-rate-guarantee</t>
  </si>
  <si>
    <t>This paper studies the semisupervised novelty detection problem where a set of “typical” measurements is available to the researcher. Motivated by recent advances in multiple testing and conformal inference, we propose AdaDetect, a flexible method that is able to wrap around any probabilistic classification algorithm and control the false discovery rate (FDR) on detected novelties in finite samples without any distributional assumption other than exchangeability. In contrast to classical FDR-controlling procedures that are often committed to a pre-specified p-value function, AdaDetect learns the transformation in a data-adaptive manner to focus the power on the directions that distinguish between inliers and outliers. Inspired by the multiple testing literature, we further propose variants of AdaDetect that are adaptive to the proportion of nulls while maintaining the finite-sample FDR control. The methods are illustrated on synthetic datasets and real-world datasets, including an application in astrophysics.</t>
  </si>
  <si>
    <t>An Economic Framework for Vaccine Prioritization</t>
  </si>
  <si>
    <t>Mohammad Akbarpour, Eric Budish, Piotr Dworczak, Scott Duke Kominers</t>
  </si>
  <si>
    <t>The Quarterly Journal of Economics February2024 Vol. 139 Issue 1 Pages 359–417.</t>
  </si>
  <si>
    <t>https://www.gsb.stanford.edu/faculty-research/publications/economic-framework-vaccine-prioritization</t>
  </si>
  <si>
    <t>We propose an economic framework for determining the optimal allocation of a scarce supply of vaccines that become gradually available during a public health crisis, such as the COVID-19 pandemic. Agents differ in observable and unobservable characteristics, and the designer maximizes a social welfare function over all feasible mechanisms — accounting for agents’ characteristics, as well as their endogenous behavior in the face of the pandemic. The framework emphasizes the role of externalities and incorporates equity as well as efficiency concerns. Our results provide an economic justification for providing vaccines immediately and for free to some groups of agents, while at the same time showing that a carefully constructed pricing mechanism can improve outcomes by screening for individuals with the highest private and social benefits of receiving the vaccine. The solution casts light on the classic question of whether prices or priorities should be used to allocate scarce public resources under externalities and equity concerns.</t>
  </si>
  <si>
    <t>Assessment of Price Variation in Coronary Artery Bypass Surgery at U.S. Hospitals</t>
  </si>
  <si>
    <t>Chen Wei, Ishan Paranjpe, Pranav Sharma, Michael Milligan, Miranda Lam, Paul A. Heidenreich, Neil Kalwani, Kevin A. Schulman, Alexander Sandhu</t>
  </si>
  <si>
    <t>Journal of the American Heart Association</t>
  </si>
  <si>
    <t>Journal of the American Heart Association February2024 Vol. 13 Issue 4</t>
  </si>
  <si>
    <t>https://www.gsb.stanford.edu/faculty-research/publications/assessment-price-variation-coronary-artery-bypass-surgery-us</t>
  </si>
  <si>
    <t>Background
Little is known about hospital pricing for coronary artery bypass grafting (CABG). Using new price transparency data, we assessed variation in CABG prices across US hospitals and the association between higher prices and hospital characteristics, including quality of care.
Methods and Results
Prices for diagnosis related group code 236 were obtained from the Turquoise database and linked by Medicare Facility ID to publicly available hospital characteristics. Univariate and multivariable analyses were performed to assess factors predictive of higher prices. Across 544 hospitals, median commercial and self‐pay rates were 2.01 and 2.64 times the Medicare rate ($57 240 and $75 047, respectively, versus $28 398). Within hospitals, the 90th percentile insurer‐negotiated price was 1.83 times the 10th percentile price. Across hospitals, the 90th percentile commercial rate was 2.91 times the 10th percentile hospital rate. Regional median hospital prices ranged from $35 624 in the East South Central to $84 080 in the Pacific. In univariate analysis, higher inpatient revenue, greater annual discharges, and major teaching status were significantly associated with higher prices. In multivariable analysis, major teaching and investor‐owned status were associated with significantly higher prices (+$8653 and +$12 200, respectively). CABG prices were not related to death, readmissions, patient ratings, or overall Centers for Medicare and Medicaid Services hospital rating.
Conclusions
There is significant variation in CABG pricing, with certain characteristics associated with higher rates, including major teaching status and investor ownership. Notably, higher CABG prices were not associated with better‐quality care, suggesting a need for further investigation into drivers of pricing variation and the implications for health care spending and access.</t>
  </si>
  <si>
    <t>Bayesianism and Wishful Thinking Are Compatible</t>
  </si>
  <si>
    <t>David Melnikoff, Nina Strohminger</t>
  </si>
  <si>
    <t>Nature Human Behaviour February2024</t>
  </si>
  <si>
    <t>https://www.gsb.stanford.edu/faculty-research/publications/bayesianism-wishful-thinking-are-compatible</t>
  </si>
  <si>
    <t>Bayesian principles show up across many domains of human cognition, but wishful thinking — where beliefs are updated in the direction of desired outcomes rather than what the evidence implies — seems to threaten the universality of Bayesian approaches to the mind. In this article, we show that Bayesian optimality and wishful thinking are, despite first appearances, compatible. The setting of opposing goals can cause two groups of people with identical prior beliefs to reach opposite conclusions about the same evidence through fully Bayesian calculations. We show that this is possible because, when people set goals, they receive privileged information in the form of affective experiences, and this information systematically supports goal-consistent conclusions. We ground this idea in a formal, Bayesian model in which affective prediction errors drive wishful thinking. We obtain empirical support for our model across five studies.</t>
  </si>
  <si>
    <t>Behavioral Responses to State Income Taxation of High Earners: Evidence from California</t>
  </si>
  <si>
    <t>Joshua D. Rauh, Ryan Shyu</t>
  </si>
  <si>
    <t>February2024 Vol. 16 Issue 1 Pages 34–86.</t>
  </si>
  <si>
    <t>https://www.gsb.stanford.edu/faculty-research/publications/behavioral-responses-state-income-taxation-high-earners-evidence</t>
  </si>
  <si>
    <t>Using administrative data, we analyze the response to Proposition 30, a 2012 measure that increased California marginal tax rates by up to 3 percentage points for high-income households. Relative to baseline departure rates, an additional 0.8 percent of the residential tax base that landed in the top bracket left California in 2013. Using matched out-of-state taxpayers as controls reveals an income elasticity with respect to the marginal net-of-tax rate of 2.5–3.2 for high earners who stayed. These responses eroded 45.2 percent of state windfall tax revenues within the first year and 60.9 percent within 2 years, driven largely by the intensive margin.</t>
  </si>
  <si>
    <t>Beyond the Balance Sheet Model of Banking: Implications for Bank Regulation and Monetary Policy</t>
  </si>
  <si>
    <t>Greg Buchak, Gregor Matvos, Tomasz Piskorski, Amit Seru</t>
  </si>
  <si>
    <t>Journal of Political Economy February2024 Vol. 132 Issue 2</t>
  </si>
  <si>
    <t>https://www.gsb.stanford.edu/faculty-research/publications/beyond-balance-sheet-model-banking-implications-bank-regulation</t>
  </si>
  <si>
    <t>We empirically document two adjustment margins that are usually absent from the predominant “bank balance sheet lending” view of financial intermediation. For the shadow bank substitution margin, shadow banks substitute for traditional banks among loans that are easily sold. For the balance sheet retention margin, banks switch between balance sheet lending and selling loans based on their balance sheet strength. Estimates from a structural model show that these margins significantly shape policy responses, dampening the effect of capital requirements on lending whose costs are borne by wealthier borrowers. Secondary-market disruptions such as quantitative easing have significantly larger impacts on lending than capital requirements.</t>
  </si>
  <si>
    <t>Changes in Social Norms during the Early Stages of the COVID-19 Pandemic across 43 Countries</t>
  </si>
  <si>
    <t>G. Andrighetto, A. Szekely, A. Guido, Michele J. Gelfand, et. al.</t>
  </si>
  <si>
    <t>Nature Communications February2024 Vol. 15</t>
  </si>
  <si>
    <t>https://www.gsb.stanford.edu/faculty-research/publications/changes-social-norms-during-early-stages-covid-19-pandemic-across-43</t>
  </si>
  <si>
    <t>The emergence of COVID-19 dramatically changed social behavior across societies and contexts. Here we study whether social norms also changed. Specifically, we study this question for cultural tightness (the degree to which societies generally have strong norms), specific social norms (e.g. stealing, hand washing), and norms about enforcement, using survey data from 30,431 respondents in 43 countries recorded before and in the early stages following the emergence of COVID-19. Using variation in disease intensity, we shed light on the mechanisms predicting changes in social norm measures. We find evidence that, after the emergence of the COVID-19 pandemic, hand washing norms increased while tightness and punishing frequency slightly decreased but observe no evidence for a robust change in most other norms. Thus, at least in the short term, our findings suggest that cultures are largely stable to pandemic threats except in those norms, hand washing in this case, that are perceived to be directly relevant to dealing with the collective threat.</t>
  </si>
  <si>
    <t>COVID-19 impact</t>
  </si>
  <si>
    <t>Cultural Tariffing: Appropriation and the Right to Cross Cultural Boundaries</t>
  </si>
  <si>
    <t>Abraham Oshotse, Yael Berda, Amir Goldberg</t>
  </si>
  <si>
    <t>American Sociological Review February2024</t>
  </si>
  <si>
    <t>https://www.gsb.stanford.edu/faculty-research/publications/cultural-tariffing-appropriation-right-cross-cultural-boundaries</t>
  </si>
  <si>
    <t>Why are some acts of cultural boundary-crossing considered permissible whereas others are repudiated as cultural appropriation? We argue that perceptions of cultural appropriation formed in response to the emergence of cultural omnivorousness as a dominant form of high-status consumption, making boundary-crossing a source of cultural capital. Consequently, the right to adopt a practice from a culture that is not one’s own is determined on the basis of the costs and benefits one is presumed to accrue. People express disapproval at boundary-crossing if they believe it devalues or extracts value at the expense of the target culture. We call this process cultural tariffing. We test our theory in a between-subject experimental design, demonstrating that individuals who enjoy a privileged social position, as inferred from their social identity or socioeconomic status, have less normative latitude to cross cultural boundaries. This is explained by perceptions that these actors are either devaluing or exploiting the target culture. While symbolic boundaries and cultural distinction theories are inconsistent with our results, we find that Americans who are disenchanted about group-based social mobility are the most likely to be outraged by cultural boundary-crossing. Cultural tariffing, we therefore posit, is a form of symbolic redistribution.</t>
  </si>
  <si>
    <t>Explaining the Evolution of Gossip</t>
  </si>
  <si>
    <t>Xinyue Pan, Vincent Hsiao, Dana S. Nau, Michele J. Gelfand</t>
  </si>
  <si>
    <t>Proceedings of the National Academy of Sciences February2024 Vol. 121 Issue 9</t>
  </si>
  <si>
    <t>https://www.gsb.stanford.edu/faculty-research/publications/explaining-evolution-gossip</t>
  </si>
  <si>
    <t>Gossip, the exchange of personal information about absent third parties, is ubiquitous in human societies. However, the evolution of gossip remains a puzzle. The current article proposes an evolutionary cycle of gossip and uses an agent-based evolutionary game-theoretic model to assess it. We argue that the evolution of gossip is the joint consequence of its reputation dissemination and selfishness deterrence functions. Specifically, the dissemination of information about individuals’ reputations leads more individuals to condition their behavior on others’ reputations. This induces individuals to behave more cooperatively toward gossipers in order to improve their reputations. As a result, gossiping has an evolutionary advantage that leads to its proliferation. The evolution of gossip further facilitates these two functions of gossip and sustains the evolutionary cycle.</t>
  </si>
  <si>
    <t>Fee Variation in Private Equity</t>
  </si>
  <si>
    <t>Juliane Begenau, Emil N. Siriwardane</t>
  </si>
  <si>
    <t>The Journal of Finance February2024</t>
  </si>
  <si>
    <t>https://www.gsb.stanford.edu/faculty-research/publications/fee-variation-private-equity</t>
  </si>
  <si>
    <t>We study how investment fees vary within private equity funds. Net-of-fee return clustering suggests that most funds have two tiers of fees, and we decompose differences across tiers into both management- and performance-based fees. Managers of venture capital funds and those in high demand are less likely to use multiple fee schedules. Some investors consistently pay lower fees relative to others within their funds. Investor size, experience, and past performance explain some but not all of this effect, suggesting that unobserved traits like negotiation skill or bargaining power materially impact the fees that investors pay to access private markets.</t>
  </si>
  <si>
    <t>Online Images Amplify Gender Bias</t>
  </si>
  <si>
    <t>Douglas R. Guilbeault, Solène Delecourt, Tasker Hull, Bhargav Srinivasa Desikan, Mark Chu, Ethan Nadler</t>
  </si>
  <si>
    <t>Nature February2024 Vol. 626 Pages 1049–1055.</t>
  </si>
  <si>
    <t>https://www.gsb.stanford.edu/faculty-research/publications/online-images-amplify-gender-bias</t>
  </si>
  <si>
    <t>Each year, people spend less time reading and more time viewing images, which are proliferating online. Images from platforms such as Google and Wikipedia are downloaded by millions every day, and millions more are interacting through social media, such as Instagram and TikTok, that primarily consist of exchanging visual content. In parallel, news agencies and digital advertisers are increasingly capturing attention online through the use of images which people process more quickly, implicitly and memorably than text.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</si>
  <si>
    <t>gender bias; gender discrimination; gender norms</t>
  </si>
  <si>
    <t>Pricing Power in Advertising Markets: Theory and Evidence</t>
  </si>
  <si>
    <t>Jesse M. Shapiro, Frank Yang, Ali Yurukoglu</t>
  </si>
  <si>
    <t>American Economic Review February2024 Vol. 114 Issue 2 Pages 500–533.</t>
  </si>
  <si>
    <t>https://www.gsb.stanford.edu/faculty-research/publications/pricing-power-advertising-markets-theory-evidence</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</si>
  <si>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t>
  </si>
  <si>
    <t>Regulating Privacy Online: An Economic Evaluation of the GDPR</t>
  </si>
  <si>
    <t>Samuel Goldberg, Garrett A. Johnson, Scott K. Shriver</t>
  </si>
  <si>
    <t>American Economic Journal: Economic Policy</t>
  </si>
  <si>
    <t>American Economic Journal: Economic Policy February2024 Vol. 16 Issue 1 Pages 325–358.</t>
  </si>
  <si>
    <t>https://www.gsb.stanford.edu/faculty-research/publications/regulating-privacy-online-economic-evaluation-gdpr</t>
  </si>
  <si>
    <t>Modern websites rely on personal data to measure and improve their performance and to market to consumers. The European Union’s General Data Protection Regulation (GDPR) limited access to such personal data, with the goal of protecting consumer privacy. We examine the GDPR’s impact on website pageviews and revenue for 1,084 diverse online firms using data from Adobe’s website analytics platform. Among EU users, we find a reduction of approximately 12% in both website pageviews and e-commerce revenue, as recorded by the platform after the GDPR’s enforcement deadline. We find evidence that the GDPR both reduced data recording and harmed real economic outcomes, and we derive bounds for the relative contribution of each explanation.</t>
  </si>
  <si>
    <t>Using Price Promotions to Drive Children’s Healthy Choices in a Developing Economy</t>
  </si>
  <si>
    <t>Szu-chi Huang, Michal Maimaran, Daniella Kupor</t>
  </si>
  <si>
    <t>Journal of Marketing Research February2024 Vol. 61 Issue 6</t>
  </si>
  <si>
    <t>https://www.gsb.stanford.edu/faculty-research/publications/using-price-promotions-drive-childrens-healthy-choices-developing</t>
  </si>
  <si>
    <t>We examine how price discounts — a classic marketing incentive — drive children’s healthy choices in the understudied context of a developing economy. We partnered with UNICEF to launch three field experiments in Panamá among 2,418 children to examine four pillars of price discount promotions for children: What to discount (product selection), how to discount (message design), whom to target (children’s age), and whether to discount again (repetition). We uncovered four previously undocumented insights. First, we found that price discounts alone effectively increase demand among children 6-11 years old, reconciling conflicting findings in prior literature. Second, product selection based on relative price — a particularly crucial factor in developing regions — drives opposing post-promotion effects: Ironically, marketers should not discount expensive healthy options but rather moderately priced ones. Third, different from prior literature’s practice of directly communicating final prices, discount messages that require older children to derive final prices are more effective. Fourth, repetition can amplify or undermine discounts’ efficacy depending on message complexity and children’s age. Our research offers concrete guidelines for researchers and practitioners, uncovering both positive and negative effects of price promotions on children, and shedding light on price promotion interventions that most powerfully nudge children of different ages to act.</t>
  </si>
  <si>
    <t>When Rule Breaking in Art Falls Flat: Cultural Tightness Deflates Deviant Artists’ Impact</t>
  </si>
  <si>
    <t>Eftychia Stamkou, Rohan Dunham, Matthew Pelowski, Ying Lin, Michele J. Gelfand</t>
  </si>
  <si>
    <t>Psychology of Aesthetics, Creativity, and the Arts</t>
  </si>
  <si>
    <t>Psychology of Aesthetics, Creativity, and the Arts February2024 Vol. 18 Issue 1 Pages 14–30.</t>
  </si>
  <si>
    <t>https://www.gsb.stanford.edu/faculty-research/publications/when-rule-breaking-art-falls-flat-cultural-tightness-deflates-deviant</t>
  </si>
  <si>
    <t>Previous research in western countries shows that artists whose work deviates from their own previous style (intrapersonal deviance) and other artists’ styles (interpersonal deviance) gain greater impact than nondeviant artists (Stamkou et al., 2018). However, aesthetic norms are embedded in cultural contexts that shape the meaning of artist deviance. Deviance is compatible with the ideal of innovation endorsed by loose cultures, yet incongruent with the ideal of conformity prominent in tight cultures. Here we examine how cultural tightness–looseness influences the effect of interpersonal (Studies 1–2) and intrapersonal deviance (Studies 3–4) on various indices of impact, including perceived artist influence, artwork valuation, purchase intention, and recommendation of the artist’s work to a museum. Study 1 shows that Italian participants (looser culture) perceived artists who deviated from the motif used by their contemporary artists as more impactful than Chinese participants (tighter culture). Study 2 shows that the looser U.S. communities’ response to COVID-19 rules, the more impactful they considered deviant artists. Study 3 shows that U.S. participants low in tightness mindset were more likely to recommend artists who deviated from their previous style to a company than artists who consistently followed a single style. Accordingly, Study 4 shows that U.S. participants high in tightness mindset were more likely to recommend nondeviant over deviant artworks to a museum. Cultural tightness attenuates the effect of deviance on impact by reducing the experience of profound aesthetic emotions (e.g., awe, beauty, interest) in response to deviant artworks (Studies 2–4).</t>
  </si>
  <si>
    <t>CAREER: A Foundation Model for Labor Sequence Data</t>
  </si>
  <si>
    <t>Keyon Vafa, Emil Palikot, Tianyu Du, Ayush Kanodia, Susan Athey, David Blei</t>
  </si>
  <si>
    <t>Transactions on Machine Learning Research</t>
  </si>
  <si>
    <t>Transactions on Machine Learning Research January2024</t>
  </si>
  <si>
    <t>https://www.gsb.stanford.edu/faculty-research/publications/career-foundation-model-labor-sequence-data</t>
  </si>
  <si>
    <t>Labor economists regularly analyze employment data by fitting predictive models to small, carefully constructed longitudinal survey datasets. Although machine learning methods offer promise for such problems, these survey datasets are too small to take advantage of them. In recent years large datasets of online resumes have also become available, providing data about the career trajectories of millions of individuals. However, standard econometric models cannot take advantage of their scale or incorporate them into the analysis of survey data. To this end we develop CAREER, a foundation model for job sequences. CAREER is first fit to large, passively-collected resume data and then fine-tuned to smaller, better-curated datasets for economic inferences. We fit CAREER to a dataset of 24 million job sequences from resumes, and adjust it on small longitudinal survey datasets. We find that CAREER forms accurate predictions of job sequences, outperforming econometric baselines on three widely-used economics datasets. We further find that CAREER can be used to form good predictions of other downstream variables. For example, incorporating CAREER into a wage model provides better predictions than the econometric models currently in use.</t>
  </si>
  <si>
    <t>job creation</t>
  </si>
  <si>
    <t>ELPR: A New Measure of Capital Adequacy for Commercial Banks</t>
  </si>
  <si>
    <t>Charles M. C. Lee, Yanruo Wang, Qinlin Zhong</t>
  </si>
  <si>
    <t>The Accounting Review January2024 Vol. 99 Issue 1 Pages 337–365.</t>
  </si>
  <si>
    <t>https://www.gsb.stanford.edu/faculty-research/publications/elpr-new-measure-capital-adequacy-commercial-banks</t>
  </si>
  <si>
    <t>We develop and evaluate an accounting-based Loan Portfolio Risk (LPR) variable that captures time-varying contagion effects in default risk for a portfolio of bank loans. Our results show that an Equity-to-LPR ratio (ELPR) is additive in predicting bank failure up to five years in advance, after controlling for all the capital adequacy, asset quality, management experience, earnings, liquidity, and sensitivity to market risks (CAMELS) variables as well as other fundamental-based bank risk measures from prior studies. Further, we find that publicly listed banks with higher ELPR have lower market-implied costs of capital, especially under market stress conditions. We conclude that ELPR captures key aspects of bank risk that are missing in current Basel Committee risk-weighted-asset calculations.</t>
  </si>
  <si>
    <t>Electoral Campaigns as Dynamic Contests</t>
  </si>
  <si>
    <t>Avidit Acharya, Edoardo Grillo, Takuo Sugaya, Eray Turkel</t>
  </si>
  <si>
    <t>Journal of the European Economic Association</t>
  </si>
  <si>
    <t>Journal of the European Economic Association January2024</t>
  </si>
  <si>
    <t>https://www.gsb.stanford.edu/faculty-research/publications/electoral-campaigns-dynamic-contests</t>
  </si>
  <si>
    <t>We develop a model of electoral campaigns in which two office-motivated candidates allocate their budgets over time to affect their odds of winning. We measure the candidates’ evolving odds of winning using a state variable that tends to decay over time, and we refer to it as the candidates’ “relative popularity.” In our baseline model, the equilibrium ratio of spending by each candidate equals the ratio of their initial budgets; spending is independent of past realizations of relative popularity; and there is a positive relationship between the strength of decay in the popularity process and the rate at which candidates increase their spending over time as election day approaches. We use this relationship to recover estimates of the perceived decay rate in popularity leads in U.S. subnational elections.</t>
  </si>
  <si>
    <t>Intergroup Conflict as Contest and Disease</t>
  </si>
  <si>
    <t>Nir Halevy, Alexander P. Landry</t>
  </si>
  <si>
    <t>Trends in Cognitive Sciences</t>
  </si>
  <si>
    <t>Trends in Cognitive Sciences January2024 Vol. 28 Issue 1 Pages 5–7.</t>
  </si>
  <si>
    <t>https://www.gsb.stanford.edu/faculty-research/publications/intergroup-conflict-contest-disease</t>
  </si>
  <si>
    <t>Intergroup conflict has been conceptualized as a strategic interaction (conflict-as-contest) and separately as a pathological condition (conflict-as-disease). We highlight how insights and tools from the former perspective can potentially inform the latter. Harnessing the science of strategic decision-making can facilitate the development of novel approaches for mitigating intergroup conflict.</t>
  </si>
  <si>
    <t>armed conflict; conflict prevention; conflict resolution; conflict-related violence</t>
  </si>
  <si>
    <t>Norm Dynamics: Interdisciplinary Perspectives on Social Norm Emergence, Persistence, and Change</t>
  </si>
  <si>
    <t>Michele J. Gelfand, Sergey Gavrilets, Nathan Nunn</t>
  </si>
  <si>
    <t>Annual Review of Psychology</t>
  </si>
  <si>
    <t>Annual Review of Psychology January2024 Vol. 75 Pages 341–378.</t>
  </si>
  <si>
    <t>https://www.gsb.stanford.edu/faculty-research/publications/norm-dynamics-interdisciplinary-perspectives-social-norm-emergence</t>
  </si>
  <si>
    <t>Social norms are the glue that holds society together, yet our knowledge of them remains heavily intellectually siloed. This article provides an interdisciplinary review of the emerging field of norm dynamics by integrating research across the social sciences through a cultural-evolutionary lens. After reviewing key distinctions in theory and method, we discuss research on norm psychology—the neural and cognitive underpinnings of social norm learning and acquisition. We then overview how norms emerge and spread through intergenerational transmission, social networks, and group-level ecological and historical factors. Next, we discuss multilevel factors that lead norms to persist, change, or erode over time. We also consider cultural mismatches that can arise when a changing environment leads once-beneficial norms to become maladaptive. Finally, we discuss potential future research directions and the implications of norm dynamics for theory and policy.</t>
  </si>
  <si>
    <t>Opportunities for CMS to Improve Healthcare Access and Equity through Advancing Technology-Enabled Startups and Digital Health Innovations</t>
  </si>
  <si>
    <t>Shobha Dasari, Raihana Mehreen, Kristin Baker Spohn, Andrey Ostrovsky</t>
  </si>
  <si>
    <t>npj Digital Medicine January2024 Vol. 7 Issue 23</t>
  </si>
  <si>
    <t>https://www.gsb.stanford.edu/faculty-research/publications/opportunities-cms-improve-healthcare-access-equity-through-advancing</t>
  </si>
  <si>
    <t>Historically, the Centers for Medicare and Medicaid Services (CMS) has formed partnerships with select private sector entities, including large traditional hospital and health system networks, nursing homes, and payer groups. However, innovations from technology-enabled services companies and digital technology companies are uniquely poised to aid CMS in addressing key barriers toward advancing its mission of improving healthcare access and equity. There are four pivotal opportunity areas where partnerships with technology businesses and tools would enhance the work of CMS: (1) improving consumer awareness about CMS programs, (2) mitigating access gaps through virtual care programs, (3) streamlining the complexity of different payer plan models, and (4) using technology-enabled services to address social risk factors without imposing additional burdens on providers. We offer examples of digital and technology-enabled solutions that improve patient access to care and close equity gaps, as well as propose specific recommendations for CMS to advance and expand the reach and impact of these solutions. Namely, these recommendations include partnerships with private sector companies that can educate and support consumers about their benefits, the extension of telehealth reimbursement parity for virtual care solutions, allowing for cross-state licensure across plans and reimbursement for care coordination services that alleviate provider burden to screen and address patients’ social determinants of health needs. We argue that CMS has an imperative role in leveraging the innovations of technology-enabled services and digital health technologies to lower healthcare access barriers, mitigate provider burden, stimulate innovation, and close equity gaps at the patient, provider, and innovator levels.</t>
  </si>
  <si>
    <t>Quality Selection in Two-Sided Markets: A Constrained Price Discrimination Approach</t>
  </si>
  <si>
    <t>Ramesh Johari, Bar Light, Gabriel Weintraub</t>
  </si>
  <si>
    <t>Operations Research January2024</t>
  </si>
  <si>
    <t>https://www.gsb.stanford.edu/faculty-research/publications/quality-selection-two-sided-markets-constrained-price-discrimination</t>
  </si>
  <si>
    <t>Online platforms collect rich information about participants and then share some of this information back with them to improve market outcomes. In this paper, we study the following information disclosure problem in two-sided markets: if a platform wants to maximize revenue, which sellers should the platform allow to participate, and how much of its available information about participating sellers’ quality should the platform share with buyers? We study this information disclosure problem in the context of two distinct two-sided market models: one in which the platform chooses prices and the sellers choose quantities (similar to ride sharing), and one in which the sellers choose prices (similar to e-commerce). Our main results provide conditions under which simple information structures commonly observed in practice, such as banning certain sellers from the platform and not distinguishing between participating sellers, maximize the platform’s revenue. The platform’s information disclosure problem naturally transforms into a constrained price discrimination problem in which the constraints are determined by the equilibrium outcomes of the specific two-sided market model being studied. We analyze this constrained price discrimination problem to obtain our structural results.</t>
  </si>
  <si>
    <t>Rank-and-File Accounting Employee Compensation and Financial Reporting Quality</t>
  </si>
  <si>
    <t>Christopher S. Armstrong, John D. Kepler, David F. Larcker, Shawn X. Shi</t>
  </si>
  <si>
    <t>Journal of Accounting and Economics January2024</t>
  </si>
  <si>
    <t>https://www.gsb.stanford.edu/faculty-research/publications/rank-file-accounting-employee-compensation-financial-reporting</t>
  </si>
  <si>
    <t>We use a proprietary database with detailed, employee-specific compensation contract information for rank-and-file corporate accountants who are directly involved in the financial reporting process to assess their influence on their firms’ financial reporting quality. Theory predicts that paying above-market wages can both attract employees with more human capital and subsequently encourage better performance. Consistent with audit committees structuring accountants’ compensation to mitigate financial misreporting that might otherwise occur, we find that firms with relatively well-paid accountants tend to issue higher-quality financial reports. Moreover, this relationship is more pronounced when firms’ senior executives have stronger contractual incentives to misreport and when the audit committee is more independent from management.</t>
  </si>
  <si>
    <t>Rid Your Organization of Obstacles That Infuriate Everyone (Article selected for HBR's 10 Must Reads, Updated &amp; Expanded)</t>
  </si>
  <si>
    <t>Robert I. Sutton, Hayagreeva Rao</t>
  </si>
  <si>
    <t>Harvard Business Review January2024</t>
  </si>
  <si>
    <t>https://www.gsb.stanford.edu/faculty-research/publications/rid-your-organization-obstacles-infuriate-everyone-article-selected</t>
  </si>
  <si>
    <t>The authors of this piece, both professors at Stanford University, devoted eight years to learning about how leaders serve as trustees of others’ time — how they prevent and remove the organizational obstacles that undermine the zeal, damage the health, and throttle the creativity and productivity of good people. Along the way, they learned that there is both bad and good organizational “friction.”
In this article they focus on addition sickness: the unnecessary rules, procedures, communications, tools, and roles that seem to inexorably grow, stifling productivity and creativity. They show why companies are prone to this affliction and describe how leaders can treat it.
The first step is to conduct a good-riddance review to identify obstacles that can and should be removed. The next is to employ subtraction tools — they list several — to eliminate those obstacles or make it difficult for people to add them in the first place.
The authors show how people and organizations have used these steps to great effect: AstraZeneca, for instance, saved 2 million hours in less than two years by implementing an array of simplification efforts.</t>
  </si>
  <si>
    <t>Supercharged by Advanced Analytics, JD.com Attains Agility, Resilience, and Shared Value Across Its Supply Chain</t>
  </si>
  <si>
    <t>Hao Hu, Yongzhi Qi, Hau L. Lee, Zuo-Jun Max Shen, Curtis Liu, Weimeng Zhu, Ningxuan Kang</t>
  </si>
  <si>
    <t>January2024 Pages 1–101.</t>
  </si>
  <si>
    <t>https://www.gsb.stanford.edu/faculty-research/publications/supercharged-advanced-analytics-jdcom-attains-agility-resilience</t>
  </si>
  <si>
    <t>Grounded in advanced analytical techniques and close relationships with its partners, JD.com, the largest retailer in China based on revenue, is committed to an intelligent, integrated, and resilient supply chain that creates value for all stakeholders within the retail ecosystem. Despite challenges in the complex and sophisticated retail supply chain, JD.com has strengthened its supply chain agility, and attained shared value by focusing on supply chain efficiency, supply chain resilience, and customer-demand intelligence. Specifically, JD.com implemented an end-to-end inventory management system based on a dynamic programming model and a neural network model, leading to a reduction in costs and enhancements in operational efficiency. To be able to provide guaranteed service levels for consumers during supply chain disruptions, the company used intelligent techniques, including an emergency classification mechanism and a simulation model, to strengthen its collaboration with critical partners, attain resilience, and benefit society as a whole. For the upstream manufacturers, JD.com implemented the consumer-to-manufacturer system by incorporating state-of-the-art artificial intelligence algorithms and enabled manufacturers to accurately predict customer demand and produce more popular products according to customer preferences, hence creating value for the entire ecosystem. Billions of dollars in increased revenue and tens of millions of dollars in cost savings have been achieved to date since the implementation of the aforementioned techniques, and customer welfare and partner manufacturers’ benefits have been significantly enhanced.</t>
  </si>
  <si>
    <t>supply chain disruptions</t>
  </si>
  <si>
    <t>The Year in Review: Economics at the Antitrust Division, 2022–2023</t>
  </si>
  <si>
    <t>Susan Athey, Mark Chicu, Malika Krishna, Ioana Marinescu</t>
  </si>
  <si>
    <t>Review of Industrial Organization  January2024 Vol. 63 Pages 525–544.</t>
  </si>
  <si>
    <t>https://www.gsb.stanford.edu/faculty-research/publications/year-review-economics-antitrust-division-2022-2023</t>
  </si>
  <si>
    <t>In the past year, Division economists have contributed to the Division’s many investigations and enforcement actions. This review highlights several of the Division’s enforcement efforts that have confronted issues of labor market competition, as well as a merger challenge that focused on the Division’s theory of harm that would occur before the merger was consummated.</t>
  </si>
  <si>
    <t>2024 Institutional Investor Survey on Sustainability</t>
  </si>
  <si>
    <t>David F. Larcker, Linda-Eling Lee, Amit Seru, Brian Tayan</t>
  </si>
  <si>
    <t>CGRI Survey Series Corporate Governance Research Initiative, Stanford Rock Center for Corporate Governance, Hoover Institution Working Group on Corporate Governance 2024</t>
  </si>
  <si>
    <t>https://www.gsb.stanford.edu/faculty-research/publications/2024-institutional-investor-survey-sustainability</t>
  </si>
  <si>
    <t>In fall 2023, Stanford Graduate School of Business, the Hoover Institution Working Group on Corporate Governance, and the Rock Center for Corporate Governance at Stanford University collaborated with the MSCI Sustainability Institute to survey 47 major institutional investors and asset owners to understand how they incorporate ESG factors into investment decisions.
Key findings include the following:
ESG integration is mainstream but is predominantly about governance
ESG is primarily about risk reduction, and it is industry-specific
Concern about the environment is almost entirely about climate change
Investors on both sides of the Atlantic consider environmental, social, and governance risks in their decision-making but differently
Investors use ESG to weed out bad actors</t>
  </si>
  <si>
    <t>Aggregate Lending and Modern Financial Intermediation: Why Bank Balance Sheet Models Are Miscalibrated</t>
  </si>
  <si>
    <t>NBER Macroeconomics Annual 2023</t>
  </si>
  <si>
    <t>NBER Macroeconomics Annual 2023 2024 Vol. 38</t>
  </si>
  <si>
    <t>https://www.gsb.stanford.edu/faculty-research/publications/aggregate-lending-modern-financial-intermediation-why-bank-balance</t>
  </si>
  <si>
    <t>Macroprudential, monetary, and fiscal policies are frequently passed through the financial intermediation sector or implemented directly through financial intermediaries (Kashyap and Stein 2000; Hanson, Kashyap, and Stein2011). The modern industrial organization of financial intermediation differs from the traditional view of bank balance sheet lending in two dimensions (Buchak et al. 2018, 2024). Specifically, nondepository institutions — that is, shadow banks — now account for a substantial share of lending in many markets, and banks now sell a significant fraction of the loans they originate through securitization. We argue that accounting for the modern industrial organization of financial intermediation is essential in two respects.</t>
  </si>
  <si>
    <t>financial services for industry</t>
  </si>
  <si>
    <t>Applying Precedents Thinking to the Intractable Problem of Transaction Costs in Healthcare</t>
  </si>
  <si>
    <t>Brooke Istvan, Perry Nielsen Jr., Megan Eluhu, Bryan Kozin, Walt Winslow, David Scheinker, Kavita Patel, Kenneth Favaro, Stefanos Zenios, Kevin A. Schulman</t>
  </si>
  <si>
    <t>Health Management, Policy and Innovation</t>
  </si>
  <si>
    <t>Health Management, Policy and Innovation 2024 Vol. 9 Issue 3</t>
  </si>
  <si>
    <t>https://www.gsb.stanford.edu/faculty-research/publications/applying-precedents-thinking-intractable-problem-transaction-costs</t>
  </si>
  <si>
    <t>Precedents Thinking — applying past solutions to solve similar problems in a different industry setting — can be applied to what has been the intractable challenge of reducing $265 billion in annual administrative waste in U.S. healthcare. The Precedents Thinking methodology: 1) frames the problem statement and its key elements, 2) searches for prior innovations, “precedents”, that are relevant to one or more of the problem’s key elements, and 3) combines the precedents into the best possible workable solution to the problem. As a result of their findings, the authors propose standardized, modularized digital contracts and the construction of a uniform digital transaction platform.</t>
  </si>
  <si>
    <t>waste generation; waste reduction</t>
  </si>
  <si>
    <t>Autonomous Strategic Behavior, Organizational Learning and Top Management Support: Re-Examining Field Research with Computational Modeling</t>
  </si>
  <si>
    <t>Robert A. Burgelman, Sasanka Sekhar Chanda</t>
  </si>
  <si>
    <t>Strategic Management Review (forthcoming)</t>
  </si>
  <si>
    <t>Strategic Management Review (forthcoming) 2024</t>
  </si>
  <si>
    <t>https://www.gsb.stanford.edu/faculty-research/publications/autonomous-strategic-behavior-organizational-learning-top-management</t>
  </si>
  <si>
    <t>Re-examining field research findings about three critical episodes in Intel Corporation’s evolution we find that when autonomous strategic behavior significantly increased relevant organizational knowledge Intel top management provided sustained support; when it did not, top management support stopped. Deploying an extended version of March’s (1991) computational model of organizational learning we find that, in stable and in moderately turbulent environments top management is likely to provide sustained support to autonomous strategic behavior only when it augments organizational knowledge that is significantly different from organizational learning already embodied in the firm’s current corporate strategy. Top management support depends on detecting such change in organizational learning by increasing the rate of exploitation</t>
  </si>
  <si>
    <t>Beyond Achievement: Transformation Mindset Enhances Authenticity after Goal Success</t>
  </si>
  <si>
    <t>Szu-chi Huang, M. S. Brucks, J. Song, M.C. Campbell</t>
  </si>
  <si>
    <t>Motivation Science</t>
  </si>
  <si>
    <t>Motivation Science 2024</t>
  </si>
  <si>
    <t>https://www.gsb.stanford.edu/faculty-research/publications/beyond-achievement-transformation-mindset-enhances-authenticity-after</t>
  </si>
  <si>
    <t>In this article, we discuss three distinct mindsets that can change how people think about goal success: Thinking about goal success as (a) moving away from the old goal-unattained state; (b) arriving at the new goal-attained state; or (c) a transformation from the old to the new state. We review prior literature and new empirical findings and conclude that a transformation mindset leads to the highest feeling of authenticity and the lowest feeling of fragility after successfully attaining a goal. Importantly, this heightened feeling of authenticity and decreased sense of fragility contribute to positive social and individual learning behaviors, such as a greater desire to share goal-relevant information with others and interest in goal-maintenance behaviors. We end by underscoring the implications of developing a transformation mindset on human motivation, identity integration, intervention designs, and continuous self-development in contexts like education, health, and business.</t>
  </si>
  <si>
    <t>Enlist Women as Informal Leaders for Cultural Change</t>
  </si>
  <si>
    <t>Glenn R. Carroll, Lara Yang</t>
  </si>
  <si>
    <t>Management and Business Review</t>
  </si>
  <si>
    <t>Management and Business Review 2024 Vol. Forthcoming</t>
  </si>
  <si>
    <t>https://www.gsb.stanford.edu/faculty-research/publications/enlist-women-informal-leaders-cultural-change</t>
  </si>
  <si>
    <t>Leaders of cultural change initiatives have long recognized the tremendous value of enlisting respected members of the organization as informal cultural change leaders. Identifying these influential, informal cultural leaders who wield the potential key to unlocking successful cultural changes is often a difficult task, however. Based on findings from a large survey of the American workforce, and established empirical patterns in socio-linguistics, we propose that female employees should be enlisted as key informal leaders of cultural change. This suggestion builds on three findings: 1) women show a greater awareness to cultural issues within organizations than men do, 2) women are less satisfied with their employer’s culture than men are, suggesting motivation to change the culture of their organizations, and 3) women often initiate and drive linguistic change, which likely offers unique advantages in promoting cultural change.</t>
  </si>
  <si>
    <t>women in the workforce</t>
  </si>
  <si>
    <t>Incentive Economics</t>
  </si>
  <si>
    <t>Journal of Private Enterprise</t>
  </si>
  <si>
    <t>Journal of Private Enterprise 2024 Vol. 39 Issue 2 Pages 1–8.</t>
  </si>
  <si>
    <t>https://www.gsb.stanford.edu/faculty-research/publications/incentive-economics</t>
  </si>
  <si>
    <t>Focusing on incentives rather than distribution solves knotty economic policy problems, offering a radical improvement of our economic life and a way out of left-right debates. However many issues require a Marie Kondo-style cleanup of our legal and regulatory systems, which have grown up in a sequence of patches for unintended consequences. Implementing incentive-based reforms in a democracy requires spreading the ideas of freedom, not trying to get a politician’s ear. We should not tailor advice to amateur ideas of what is politically popular or feasible, and instead speak simple truths clearly and patiently.</t>
  </si>
  <si>
    <t>Memory Modeling of Counterfactual Generation</t>
  </si>
  <si>
    <t>Feiyi Wang, Ada Aka, Lisheng He, Sudeep Bhatia</t>
  </si>
  <si>
    <t>Journal of Experimental Psychology: Learning, Memory, and Cognition</t>
  </si>
  <si>
    <t>Journal of Experimental Psychology: Learning, Memory, and Cognition 2024</t>
  </si>
  <si>
    <t>https://www.gsb.stanford.edu/faculty-research/publications/memory-modeling-counterfactual-generation</t>
  </si>
  <si>
    <t>We use a computational model of memory search to study how people generate counterfactual outcomes in response to an established target outcome. Hierarchical Bayesian model fitting to data from six experiments reveals that counterfactual outcomes that are perceived as more desirable and more likely to occur are also more likely to come to mind and are generated earlier than other outcomes. Additionally, core memory mechanisms such as semantic clustering and word frequency biases have a strong influence on retrieval dynamics in counterfactual thinking. Finally, we find that the set of counterfactuals that come to mind can be manipulated by modifying the total number of counterfactuals that participants are prompted to generate, and our model can predict these effects. Overall, our findings demonstrate how computational memory search models can be integrated with current theories of counterfactual thinking to provide novel insights into the process of generating counterfactual thoughts.</t>
  </si>
  <si>
    <t>Nurse Burnout and Patient Safety, Satisfaction, and Quality of Care</t>
  </si>
  <si>
    <t>Lambert Zixin Li, Peilin Yang, Sara Singer, Jeffrey Pfeffer, Maya B. Mathur, Tait Shanafelt</t>
  </si>
  <si>
    <t>JAMA Network Open</t>
  </si>
  <si>
    <t>JAMA Network Open 2024 Vol. 7 Issue 11</t>
  </si>
  <si>
    <t>https://www.gsb.stanford.edu/faculty-research/publications/nurse-burnout-patient-safety-satisfaction-quality-care</t>
  </si>
  <si>
    <t>Importance Occupational burnout syndrome is characterized by emotional exhaustion, depersonalization, and a diminished sense of personal accomplishment and is prevalent among nurses. Although previous meta-analyses have explored the correlates of nurse burnout, none have estimated their association with health care quality and safety and patient morbidity and mortality.
Objective To evaluate the magnitude and moderators of the association between nurse burnout and patient safety, patient satisfaction, and quality of care.
Data Source The Web of Science, Scopus, MEDLINE, Embase, PsycINFO, CINAHL, and ProQuest databases were searched from January 1, 1994, to February 29, 2024.
Study Selection Two reviewers independently identified studies that reported a quantifiable association between nurse burnout and any of the outcomes of patient safety, patient satisfaction, or quality of health care.
Data Extraction and Synthesis The PRISMA 2020 guideline was followed. Two reviewers independently extracted the standardized mean difference (SMD) (Cohen d) estimates for a random-effects meta-analysis. Subgroup analyses and meta-regressions were conducted using prespecified variables.
Main Outcomes and Measures Any measure of patient safety, patient satisfaction, or quality of health care previously associated with nurse burnout.
Results A total of 85 studies (81 cross-sectional and 4 longitudinal) involving 288 581 nurses from 32 countries (mean [SD] age, 33.9 (2.1) years; 82.7% female; mean [SD] burnout prevalence rate with study-specific ascertainments, 30.7% [9.7%]) were included. Nurse burnout was associated with a lower safety climate or culture (SMD, −0.68; 95% CI, −0.83 to −0.54), lower safety grade (SMD, −0.53; 95% CI, −0.72 to −0.34), and more frequent nosocomial infections (SMD, −0.20; 95% CI, −0.36 to −0.04), patient falls (SMD, −0.12; 95% CI, −0.22 to −0.03), medication errors (SMD, −0.30; 95% CI, −0.48 to −0.11), adverse events or patient safety incidents (SMD, −0.42; 95% CI, −0.76 to −0.07), and missed care or care left undone (SMD, −0.58; 95% CI, −0.91 to −0.26) but not with the frequency of pressure ulcers. Nurse burnout was also associated with lower patient satisfaction ratings (SMD, −0.51; 95% CI, −0.86 to −0.17) but not with the frequencies of patient complaints or patient abuse. Finally, nurse burnout was associated with lower nurse-assessed quality of care (SMD, −0.44; 95% CI, −0.57 to −0.30) but not with standardized mortality rate. The associations were consistent across nurses’ age, sex, work experience, and geography and persistent over time. For patient safety outcomes, the association was smaller for the low personal accomplishment subcomponent of burnout than for emotional exhaustion or depersonalization, as well as for nurses with a college education.
Conclusions and Relevance In this systematic review and meta-analysis, nurse burnout was found to be associated with lower health care quality and safety and lower patient satisfaction. This association was consistent across nurse and study characteristics.</t>
  </si>
  <si>
    <t>under-5 mortality</t>
  </si>
  <si>
    <t>Reputational Costs of Receptiveness: When and Why Being Receptive to Opposing Political Views Backfires</t>
  </si>
  <si>
    <t>Mohamed A. Hussein, S. Christian Wheeler</t>
  </si>
  <si>
    <t>Journal of Experimental Psychology: General 2024 Vol. 153 Issue 6 Pages 1425–1448.</t>
  </si>
  <si>
    <t>https://www.gsb.stanford.edu/faculty-research/publications/reputational-costs-receptiveness-when-why-being-receptive-opposing</t>
  </si>
  <si>
    <t>A fast-growing body of research finds that receptiveness to opposing political views carries reputational benefits. A different body of research finds that opposing political views and the people who hold them are seen as repugnant. How could it be that people receptive to opposing political ideas are viewed positively when the political opponents they are receptive to are seen negatively? In seven main (N = 5,286) and nine supplemental studies (N = 3,983 participants in online studies N = 124,493 observations in field data), we reconcile this tension by arguing that the identity of the person one is receptive to determines whether receptiveness carries reputational benefits or costs. When the information source belongs to the opposing party, receptiveness to opposing political views often carries reputational costs. We find these reputational costs across both strong and weak signals of receptiveness, eight different political and social issues, and multiple types of prototypical out-party sources. We argue that these costs arise because members of the opposing party are frequently stereotyped as immoral, and thus receptiveness to their ideas is seen negatively. As a boundary condition, we find that the costs of receptiveness are pronounced for sources who are prototypical of the out-party and attenuate (or even reverse) for sources who are nonprototypical. These findings resolve a seeming contradiction between two distinct literatures in psychology, contribute to a rapidly expanding literature on the interpersonal consequences of receptiveness, and lay the groundwork for understanding novel barriers to, and ultimately solutions for, the lack of cross-party openness and political polarization.</t>
  </si>
  <si>
    <t>Risk Information, Investor Learning, and Informational Feedback</t>
  </si>
  <si>
    <t>Review of Accounting Studies 2024 Vol. 29 Pages 237–275.</t>
  </si>
  <si>
    <t>https://www.gsb.stanford.edu/faculty-research/publications/risk-information-investor-learning-informational-feedback</t>
  </si>
  <si>
    <t>This paper studies how public information regarding a firm’s riskiness affects investors’ incentives to acquire information about the firm and the firm’s ability to learn decision-useful information from its price. I find that risk information complements investor learning by informing investors of when it is most lucrative to investigate the firm, thereby reducing liquidity. Furthermore, risk information causes the firm’s price to contain more information when the firm’s investment decisions have the greatest impact on its value, thereby improving real efficiency. Extensions of the model suggest that the impact of risk information on real efficiency may deteriorate when the firm’s manager is excessively exposed to idiosyncratic risk, when the firm’s shareholders are excessively averse to such risk, or when the disclosure concerns a “downside risk.” In sum, my analysis suggests that information regarding firms’ expected values and information regarding firms’ risks significantly differ in their effects on the capital market.</t>
  </si>
  <si>
    <t>The Migration Decisions of Syrian and Ukrainian Refugees as Perceived by Their Receiving Communities</t>
  </si>
  <si>
    <t>Katarzyna Jasko, David Webber, Erica Molinario, Arie Kruglanski, Paulina Górska, Michele J. Gelfand, Birga Schumpe</t>
  </si>
  <si>
    <t>Current Research in Ecological and Social Psychology 2024 Vol. 7</t>
  </si>
  <si>
    <t>https://www.gsb.stanford.edu/faculty-research/publications/migration-decisions-syrian-ukrainian-refugees-perceived-their</t>
  </si>
  <si>
    <t>Discussions about refugee status often center around two assumed characteristics of their circumstances. One, that, because they fled their countries to seek safety, their migration decisions lacked choice. And two, that their migration will be temporary, as they may wish to return to their home country after things stabilize. However, it is unclear how these perceptions are related to refugee inclusion. To address this gap, we conducted two studies with members of communities that host refugees from the recent wars in Syria and Ukraine. Participants were surveyed in Lebanon, Jordan, Germany, the Netherlands (Study 1, N = 762), and Poland (Study 2, N = 798). We found that the more residents of receiving communities perceived refugees as deprived of choice over their migration and willing to return to their home country as soon as possible, the more they supported more accommodating policies toward refugees. We also surveyed Syrian refugees in Lebanon, Jordan, Germany, and the Netherlands (N = 910) about their control over migration and future migration intentions. Their responses suggest that members of host communities may underestimate the sense of control experienced by refugees.</t>
  </si>
  <si>
    <t>migrants; refugees</t>
  </si>
  <si>
    <t>The Temporal Dynamics of Goal Systems: How Goal Progress Changes the Drivers of Motivation</t>
  </si>
  <si>
    <t>Szu-chi Huang</t>
  </si>
  <si>
    <t>Explorations in Goal Systems (forthcoming)</t>
  </si>
  <si>
    <t>Explorations in Goal Systems (forthcoming) Oxford University Press 2024</t>
  </si>
  <si>
    <t>https://www.gsb.stanford.edu/faculty-research/publications/temporal-dynamics-goal-systems-how-goal-progress-changes-drivers</t>
  </si>
  <si>
    <t>In this chapter, I introduce the temporally dynamic goal pursuit model and discuss how this model compliments and advances goal systems theory. This model proposes that goal pursuit is a dynamic process that spans from initiation to completion, such that people are guided by different concerns at the initial stage (i.e., questioning the goal’s attainability) versus the advanced stage (i.e., focusing on closing the remaining gap to obtain value) of goal pursuit. Accordingly, the core elements of goal systems — the number of means, the flexibility of means, and subgoals — will drive motivation differently depending on the stage people are in and their focal concern. I discuss three lines of research findings that provide evidence for this proposition, and elaborate on promising avenues for future research.</t>
  </si>
  <si>
    <t>The allure of consensus: People (over)seek consensus in selecting group persuasion strategies</t>
  </si>
  <si>
    <t>Derek Rucker, Jesse D'Agostino, Mark Dyer, Zakary Tormala</t>
  </si>
  <si>
    <t>Journal of Personality and Social Psychology 2024 Vol. 126 Pages 566-586.</t>
  </si>
  <si>
    <t>https://www.gsb.stanford.edu/faculty-research/publications/allure-consensus-people-overseek-consensus-selecting-group-persuasion</t>
  </si>
  <si>
    <t>How do people select targets when tasked with persuading a group of people? One approach would be to prioritize getting people in support of the persuader’s position to hold relatively extreme attitudes — an extremity strategy. An alternative approach would be to prioritize getting as many people as possible to support the persuader’s position, regardless of how extreme they are — a consensus strategy. Although some situations might allow persuaders to combine these strategies, the present work examines how people select targets and strategies when a natural tradeoff exists between acquiring fewer people with more extreme attitudes versus more people with less extreme attitudes. Prior work suggests that potential advantages exist for both extremity and consensus strategies. However, the current research finds that people exhibit a strong preference for a consensus strategy when tasked with selecting targets in group persuasion contexts. Further, this preference prevails even when consensus strategies would backfire and cause one’s persuasive efforts to fail. This allure of consensus is demonstrated across eight primary experiments, which also reveal why people are drawn to a consensus strategy as well as explore potential boundary conditions for this preference. This work has implications for understanding how persuaders select targets and strategies in the context of group persuasion. In addition, the paradigms and results invite a host of new avenues for future research.</t>
  </si>
  <si>
    <t>Understanding the Returns from Integrated Enterprise Systems: The Impacts of Agile and Phased Implementation Strategies</t>
  </si>
  <si>
    <t>Sinan Aral, Erik Brynjolfsson, Chris Gu, Hongchang Wang, D. J. Wu</t>
  </si>
  <si>
    <t>MIS Quarterly</t>
  </si>
  <si>
    <t>MIS Quarterly 2024 Vol. 48 Issue 2 Pages 749–774.</t>
  </si>
  <si>
    <t>https://www.gsb.stanford.edu/faculty-research/publications/understanding-returns-integrated-enterprise-systems-impacts-agile</t>
  </si>
  <si>
    <t>How do firms benefit from integrated enterprise systems (IES), and how does the IES implementation strategy influence the returns from IES? We investigated the implementation strategy that firms should follow to integrate multiple enterprise systems regarding the timing of adoption and the richness of modules. Borrowing theories from software development literature and enterprise system implementation literature, we developed two IES implementation strategies, i.e., the agile strategy (simple, quick, and flexible) and the phased strategy (rich, phased, and pre-determined). We collected a sample of 675 public firms from 1997 to 2004 at the module level, enabling us to distinguish enterprise resource planning (ERP) systems from customer relationship management (CRM) and supply chain management (SCM) systems. Our data contained the timing of purchase and “go-live” events of these system modules, helping us understand firms’ detailed implementation decisions. We found that IES returns depend on the choices of ERP and CRM/SCM module foundation, ERP-CRM/SCM sequential connection, and the continued adoption of ERP and CRM/SCM modules. Fewer ERP or CRM/SCM modules at CRM/SCM go-live events, a quicker connection between ERP and CRM/SCM go-live events, and the continued adoption of ERP or CRM/SCM modules all were found to enhance IES returns. Our findings show that the agile strategy leads to more returns from IES than the phased strategy and suggest that firms should integrate multiple enterprise systems by going live with advanced system modules quickly after going live with basic enterprise system modules and by continually adding new modules.</t>
  </si>
  <si>
    <t>“When the Cruiser Lights Come On”: Using the Science of Bias &amp; Culture to Combat Racial Disparities in Policing</t>
  </si>
  <si>
    <t>Rebecca C. Hetey, MarYam G. Hamedani, Hazel Rose Markus, Jennifer Eberhardt</t>
  </si>
  <si>
    <t>Daedalus</t>
  </si>
  <si>
    <t>Daedalus 2024 Vol. 153 Issue 1 Pages 123–150.</t>
  </si>
  <si>
    <t>https://www.gsb.stanford.edu/faculty-research/publications/when-cruiser-lights-come-using-science-bias-culture-combat-racial</t>
  </si>
  <si>
    <t>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t>
  </si>
  <si>
    <t>Will Large Language Models Replace Human Languages?</t>
  </si>
  <si>
    <t>Almanach 2023/2024</t>
  </si>
  <si>
    <t>Almanach 2023/2024 Concilium Civitas 2024</t>
  </si>
  <si>
    <t>https://pubmed.ncbi.nlm.nih.gov/38484744/</t>
  </si>
  <si>
    <t>Systematic reviews are vital for guiding practice, research and policy, although they are often slow and labour-intensive. Large language models (LLMs) could speed up and automate systematic reviews, but their performance in such tasks has yet to be comprehensively evaluated against humans, and no study has tested Generative Pre-Trained Transformer (GPT)-4, the biggest LLM so far. This pre-registered study uses a "human-out-of-the-loop" approach to evaluate GPT-4's capability in title/abstract screening, full-text review and data extraction across various literature types and languages. Although GPT-4 had accuracy on par with human performance in some tasks, results were skewed by chance agreement and dataset imbalance. Adjusting for these caused performance scores to drop across all stages: for data extraction, performance was moderate, and for screening, it ranged from none in highly balanced literature datasets (~1:1) to moderate in those datasets where the ratio of inclusion to exclusion in studies was imbalanced (~1:3). When screening full-text literature using highly reliable prompts, GPT-4's performance was more robust, reaching "human-like" levels. Although our findings indicate that, currently, substantial caution should be exercised if LLMs are being used to conduct systematic reviews, they also offer preliminary evidence that, for certain review tasks delivered under specific conditions, LLMs can rival human performance.</t>
  </si>
  <si>
    <t>You Versus We: How Pronoun Use Shapes Perceptions of Receptiveness</t>
  </si>
  <si>
    <t>Mohamed A. Hussein, Zakary Tormala</t>
  </si>
  <si>
    <t>Journal of Experimental Social Psychology 2024 Vol. 110 Issue Article 104555</t>
  </si>
  <si>
    <t>https://www.gsb.stanford.edu/faculty-research/publications/you-versus-we-how-pronoun-use-shapes-perceptions-receptiveness</t>
  </si>
  <si>
    <t>In response to increasing societal divisions, an extensive literature has emerged examining the construct of receptiveness. This literature suggests that signaling receptiveness to others confers a variety of interpersonal benefits, such as increased persuasiveness. How do people signal their receptiveness to others? The current research investigates whether one of the most fundamental aspects of language—pronoun use—could shape perceptions of receptiveness. We find that in adversarial contexts, messages containing second-person pronouns (“you” pronouns) are perceived as less receptive than messages containing first-person plural pronouns (“we” pronouns). We demonstrate that “you” pronouns signal aggressiveness, which reduces perceived receptiveness. Moreover, we document that perceived receptiveness influences important downstream consequences such as persuasion, interest in future interaction, sharing intentions, and censorship likelihood. These findings contribute to a fast-growing literature on perceived receptiveness, uncover novel consequences of signaling receptiveness, and contribute to our understanding of how pronouns shape social perception.</t>
  </si>
  <si>
    <t>Capturing Value from Artificial Intelligence</t>
  </si>
  <si>
    <t>Justin M. Berg, Manav Raj, Robert Seamans</t>
  </si>
  <si>
    <t>Academy of Management Discoveries</t>
  </si>
  <si>
    <t>Academy of Management Discoveries December192023 Vol. 9 Issue 4 Pages 424-428.</t>
  </si>
  <si>
    <t>https://www.gsb.stanford.edu/faculty-research/publications/capturing-value-artificial-intelligence</t>
  </si>
  <si>
    <t>In this AMD Guidepost essay, we document outstanding questions regarding how organizations can capture value from AI tools and outline pathways for future exploratory management and organizational research on AI. Specifically, we emphasize the importance of understanding how advances in AI technologies may reshape how organizations develop and use complementary assets. We highlight this point using the recent case of ChatGPT, an AI-enabled language modeler released in November 2022 that has grown in popularity more quickly than any other consumer application, including TikTok and Instagram.</t>
  </si>
  <si>
    <t>Feet to the Fire: How Should Companies Tie Executive Compensation to Climate Targets?</t>
  </si>
  <si>
    <t>Ida Hempel, Seth Kirkham, David F. Larcker, Asad Raman, Brian Tayan, Kira Varaday</t>
  </si>
  <si>
    <t>Stanford Closer Look Series Corporate Governance Research Initiative December122023</t>
  </si>
  <si>
    <t>https://www.gsb.stanford.edu/faculty-research/publications/feet-fire-how-should-companies-tie-executive-compensation-climate</t>
  </si>
  <si>
    <t>In recent years, many companies have made voluntary pledges to reduce their carbon footprint. In this Closer Look, we examine how some companies institutionalize their climate commitments through executive compensation contracts. We find considerable variation in the choices they make, the structure of their programs, method of implementation, and ongoing support at the board and executive levels. Based on these learnings, we identify best practices for companies serious about demonstrating their commitment to climate objectives to shareholders.
We ask: 
Why do so few companies include climate metrics in their bonus plans?
What are the impediments to doing so, and how can they be overcome?
Are commitments to carbon reduction driven by industry and market pressure, or commitment of the CEO and board?
How realistic are the assumptions that underlie corporate projections for carbon reduction?
How can outside investors determine whether a company will meet its objectives?</t>
  </si>
  <si>
    <t>carbon footprint; carbon pricing; climate commitments; climate finance; climate financing gap; climate governance; climate investment; climate policy; institutional capacity for climate action</t>
  </si>
  <si>
    <t>Noise in Expectations: Evidence from Analyst Forecasts</t>
  </si>
  <si>
    <t>Tim de Silva, David Thesmar</t>
  </si>
  <si>
    <t>The Review of Financial Studies December72023 Vol. 37 Issue 5</t>
  </si>
  <si>
    <t>https://www.gsb.stanford.edu/faculty-research/publications/noise-expectations-evidence-analyst-forecasts</t>
  </si>
  <si>
    <t>Analyst forecasts outperform econometric forecasts in the short run but underperform in the long run. We decompose these differences in forecasting accuracy into analysts’ information advantage, forecast bias, and forecast noise. We find that noise and bias strongly increase with forecast horizon, while analysts’ information advantage decays rapidly. A noise increase with horizon generates a mechanical reversal in the sign of the error-revision (Coibion-Gorodnichenko) regression coefficient at longer horizons, independently of over-/underreaction. A parsimonious model with bounded rationality and a noisy cognitive default matches the term structures of noise and bias jointly.</t>
  </si>
  <si>
    <t>2023 Survey of Investors, Retirement Savings, and ESG</t>
  </si>
  <si>
    <t>CGRI Survey Series Corporate Governance Research Initiative, Stanford Rock Center for Corporate Governance, Hoover Institution Working Group on Corporate Governance December2023</t>
  </si>
  <si>
    <t>https://www.gsb.stanford.edu/faculty-research/publications/2023-survey-investors-retirement-savings-esg</t>
  </si>
  <si>
    <t>In fall 2023, Stanford Graduate School of Business, the Hoover Institution Working Group on Corporate Governance at Stanford University, and the Rock Center for Corporate Governance at Stanford University jointly conducted a nationwide survey of 993 investors—distributed by gender, race, age, household income, and state residence—to understand how American investors view environmental, social, and governance (ESG) priorities among the companies in their investment portfolio. This survey is a follow-up to the same survey conducted in 2022. 
Key findings include:
Generational gaps shrink. Younger investors show less concern for ESG, while older investors continue to be skeptical.
Young investors are less likely to want fund managers to advocate for ESG change. Older investors continue to value wealth preservation over advocacy.
Young investors claim to be willing to lose between 1 and 5 percent of their retirement savings to support ESG causes. Older investors do not want to lose anything.
Investors claim to be much less knowledgeable about the stock market. They also have more modest expectations for future growth.</t>
  </si>
  <si>
    <t>Between Brand Attacks and Broader Narratives: How Direct and Indirect Misinformation Erode Consumer Trust</t>
  </si>
  <si>
    <t>Giandomenico Di Domenico, Yu Ding</t>
  </si>
  <si>
    <t>Current Opinion in Psychology December2023 Vol. 54</t>
  </si>
  <si>
    <t>https://www.gsb.stanford.edu/faculty-research/publications/between-brand-attacks-broader-narratives-how-direct-indirect</t>
  </si>
  <si>
    <t>Misinformation can take various forms, from political propaganda and health-related fake news to conspiracy theories. This review investigates the consequences of both direct and indirect misinformation for brands and consumers. We review the marketing literature focused on the consequences of misinformation spread and propose a framework that acknowledges the relationship between brands and consumers in a misinformation environment. We argue that the primary consequence of misinformation is the erosion of trust among the various actors in the marketplace. Additionally, we highlight that a comprehensive understanding of the consequences of misinformation should also consider the effects of indirect misinformation on the marketplace.</t>
  </si>
  <si>
    <t>Board Diversity and Shareholder Voting</t>
  </si>
  <si>
    <t>Ian D. Gow, David F. Larcker, Edward M. Watts</t>
  </si>
  <si>
    <t>Journal of Corporate Finance</t>
  </si>
  <si>
    <t>Journal of Corporate Finance December2023 Vol. 83</t>
  </si>
  <si>
    <t>https://www.gsb.stanford.edu/faculty-research/publications/board-diversity-shareholder-voting</t>
  </si>
  <si>
    <t>The lack of diversity across gender and race of corporate boards has been one of the most significant issues in corporate board governance in recent years. Given the critical role that shareholders have in approving director appointments, we analyze voting patterns in director elections to investigate whether and how shareholders value board diversity. Using a broad sample of director elections from 2008 through 2018, we find evidence that shareholders provide greater voting support for diversity on boards, particularly gender diversity. Our findings also indicate greater additional support for diverse boards rather than for individual candidates. However, the magnitude of incremental voting support for diversity is small, and we find little evidence that the additional support is sufficient to affect voting outcomes. These findings persist over time and across key institutional shareholders who have been some of the most outspoken proponents of board diversity (i.e., SRI funds), questioning shareholders’ commitment to promoting board diversity.</t>
  </si>
  <si>
    <t>CEO Succession and The Walt Disney Company</t>
  </si>
  <si>
    <t>Stanford Closer Look Series Corporate Governance Research Initiative December2023</t>
  </si>
  <si>
    <t>https://www.gsb.stanford.edu/faculty-research/publications/ceo-succession-walt-disney-company</t>
  </si>
  <si>
    <t>CEO succession planning is a critical exercise for any organization. And yet, experience clearly demonstrates that many companies fail to successfully handle the transition from one CEO to the next. What are the causes of this breakdown? We examine the challenges of a careful, deliberate, and well-scripted succession through the example of The Walt Disney Company.
We ask:
Why is it so difficult for some companies to find a successor to the outgoing CEO?
When is it better for a company to select a successor who carries forward the strengths of a predecessor, and when is it better to promote someone different?
How can a board maintain control of the process, while still leveraging the expertise, insight, and judgment of the outgoing CEO?
How difficult is the CEO job of a typical, large multinational corporation?
Does the high pay that CEOs receive reflect a limited supply of talent, or governance breakdowns that impede the proper evaluation of talent?
Under what circumstances is it the right decision to bring back a former CEO?</t>
  </si>
  <si>
    <t>Disclosing to Informed Traders</t>
  </si>
  <si>
    <t>Snehal Banerjee, Iván Marinovic, Kevin Smith</t>
  </si>
  <si>
    <t>The Journal of Finance December2023</t>
  </si>
  <si>
    <t>https://www.gsb.stanford.edu/faculty-research/publications/disclosing-informed-traders</t>
  </si>
  <si>
    <t>We develop a model in which a firm’s manager can voluntarily disclose to privately informed investors. In equilibrium, the manager only discloses sufficiently favorable news. If the manager is known to be informed but disclosure is costly, the probability of disclosure increases with market liquidity and the stock trades at a discount relative to expected cash flows. However, when investors are uncertain about whether the manager is informed, disclosure can decrease with market liquidity and the stock can trade at a premium relative to expected cash flows. Moreover, contrary to common intuition, public information can crowd in more voluntary disclosure.</t>
  </si>
  <si>
    <t>Distinguishing Between Cosmopolitans and Omnivores in Organizational Audiences</t>
  </si>
  <si>
    <t>Balázs Kovács, Glenn R. Carroll</t>
  </si>
  <si>
    <t>Academy of Management Discoveries December2023 Vol. 9 Issue 4</t>
  </si>
  <si>
    <t>https://www.gsb.stanford.edu/faculty-research/publications/distinguishing-between-cosmopolitans-omnivores-organizational</t>
  </si>
  <si>
    <t>How do organizational audience members value products and services? We examine here consumers called cosmopolitans (individuals who think beyond a single geographical place) and those called omnivores (individuals who show a taste for variety in genres).  We study this difference between audience members in exploratory analyses of dining, looking at consumption trajectories of specific diners from their reviews of restaurants, posted in a popular online platform. From this open-ended analysis, we discover that many omnivores are not cosmopolitans and vice versa, despite much theory suggesting otherwise. In further empirical analyses, we study a large sample of online restaurant reviews, allowing us to follow the dining behavior and attitudes of over 380,000 individuals from 2005 to 2019. We find that the effects of cosmopolitanism depend on being an omnivore; we also find both cosmopolitans and omnivores make authenticity attributions more frequently than other reviewers. In looking at neighborhoods and types of restaurants visited, we find that diversity (of both the organizations visited and the demography of neighborhoods visited) heightens a diner’s sensitivity to authenticity, suggesting intentional diversity-seeking behavior. These novel findings suggest avenues for future theory and empirical research.</t>
  </si>
  <si>
    <t>Intermediary Balance Sheets and the Treasury Yield Curve</t>
  </si>
  <si>
    <t>Wenxin Du, Benjamin Hébert, Wenhao Li</t>
  </si>
  <si>
    <t>Journal of Financial Economics December2023 Vol. 150 Issue 3</t>
  </si>
  <si>
    <t>https://www.gsb.stanford.edu/faculty-research/publications/intermediary-balance-sheets-treasury-yield-curve</t>
  </si>
  <si>
    <t>We document regime change in the U.S. Treasury market post-Global Financial Crisis (GFC): dealers switched from a net short to a net long position in the Treasury market. We first derive bounds on Treasury yields that account for dealer balance sheet costs, which we call the net short and net long curves. We show that actual Treasury yields moved from the net short curve pre-GFC to the net long curve post-GFC, consistent with the shift in the dealers’ net position. We then use a stylized model to demonstrate that increased bond supply and tightening leverage constraints can explain this change in regime. This regime change in turn helps explain negative swap spreads and the co-movement between swap spreads, dealer positions, yield curve slope, and covered-interest-parity violations, and implies changing effects for a wide range of monetary policy and regulatory policy interventions.</t>
  </si>
  <si>
    <t>On the Interplay Between Self-Driving Cars and Public Transportation</t>
  </si>
  <si>
    <t>Nicolas Lanzetti, Maximilian Schiffer, Michael Ostrovsky, Marco Pavone</t>
  </si>
  <si>
    <t>IEEE Transactions on Control of Network Systems</t>
  </si>
  <si>
    <t>IEEE Transactions on Control of Network Systems December2023 Pages 1–12.</t>
  </si>
  <si>
    <t>https://www.gsb.stanford.edu/faculty-research/publications/interplay-between-self-driving-cars-public-transportation</t>
  </si>
  <si>
    <t>Cities worldwide struggle with overloaded transportation systems and their externalities. The emerging autonomous transportation technology has the potential to alleviate these issues, but the decisions of profit-maximizing operators running large autonomous fleets could negatively impact other stakeholders and the transportation system. An analysis of these tradeoffs requires modeling the modes of transportation in a unified framework. In this paper, we propose such a framework, which allows us to study the interplay among mobility service providers (MSPs), public transport authorities, and customers. Our framework combines a graph-theoretic network model for the transportation system with a game-theoretic market model in which MSPs are profit maximizers while customers select individually-optimal transportation options. We apply our framework to data for the city of Berlin and present sensitivity analyses to study parameters that MSPs or municipalities can strategically influence. We show that autonomous ride-hailing systems may cannibalize a public transportation system, serving between 7 % and 80 % of all customers, depending on market conditions and policy restrictions.</t>
  </si>
  <si>
    <t>public transportation access; transportation systems; urban mobility</t>
  </si>
  <si>
    <t>One Size Fits All? Exploring Motivation for Public Employees with a Job Fit Framework and Response Surface Analysis</t>
  </si>
  <si>
    <t>Carrie Oelberger, Alyce Eaton, Jung Ho Choi</t>
  </si>
  <si>
    <t>Review of Public Personnel Administration</t>
  </si>
  <si>
    <t>Review of Public Personnel Administration December2023</t>
  </si>
  <si>
    <t>https://www.gsb.stanford.edu/faculty-research/publications/one-size-fits-all-exploring-motivation-public-employees-job-fit</t>
  </si>
  <si>
    <t>To advance tailored recruitment, management, and on-the-job socialization, we present a complementary “job fit” framework that integrates intrinsic, extrinsic, relational, and prosocial job design attributes. Employing polynomial regression models and response surface analysis, we capture and display three-dimensionally whether, when, and how the match (or mismatch) between employee preferences and experiences relates to job satisfaction. Using a large, cross-national sample of public employees, we illustrate this framework and methodology through analysis of matched preferences, experiences, and job satisfaction across six job attributes. We identified that public employees’ varied experiences of job attributes have differential impacts on job satisfaction, contingent upon preferences for the attribute. The only attribute we identified that was insensitive to employee preferences was job security. We find, for example, that working with others is associated with decreased job satisfaction for those that prefer working alone. These findings support the motivating potential of complementary “job fit” and provide nuanced attention to appropriate methodologies and a broader range of job design attributes.</t>
  </si>
  <si>
    <t>Optimal Experimental Design for Staggered Rollouts</t>
  </si>
  <si>
    <t>Ruoxuan Xiong, Susan Athey, Mohsen Bayati, Guido W. Imbens</t>
  </si>
  <si>
    <t>Management Science December2023</t>
  </si>
  <si>
    <t>https://www.gsb.stanford.edu/faculty-research/publications/optimal-experimental-design-staggered-rollouts</t>
  </si>
  <si>
    <t>In this paper, we study the design and analysis of experiments conducted on a set of units over multiple time periods where the starting time of the treatment may vary by unit. The design problem involves selecting an initial treatment time for each unit in order to most precisely estimate both the instantaneous and cumulative effects of the treatment. We first consider non-adaptive experiments, where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where both the decision to continue the experiment and treatment assignment decisions are updated after each period’s data is collected. For the adaptive case, we propose a new algorithm, the Precision-Guided Adaptive Experiment (PGAE) algorithm, that addresses the challenges at both the design stage and at the stage of estimating treatment effects, ensuring valid post-experiment inference accounting for the adaptive nature of the design. Using realistic settings, we demonstrate that our proposed solutions can reduce the opportunity cost of the experiments by over 50%, compared to static design benchmarks.</t>
  </si>
  <si>
    <t>Reserve Prices in Internet Advertising Auctions: A Field Experiment</t>
  </si>
  <si>
    <t>Michael Ostrovsky, Michael Schwarz</t>
  </si>
  <si>
    <t>Journal of Political Economy December2023 Vol. 131 Issue 12</t>
  </si>
  <si>
    <t>https://www.gsb.stanford.edu/faculty-research/publications/reserve-prices-internet-advertising-auctions-field-experiment</t>
  </si>
  <si>
    <t>We present the results of a large field experiment on setting reserve prices in auctions for online advertisements, guided by the theory of optimal auction design suitably adapted to the sponsored search setting. Consistent with the theory, revenues increased substantially after the new reserve prices were introduced.</t>
  </si>
  <si>
    <t>Strategic Foundations of Efficient Rational Expectations</t>
  </si>
  <si>
    <t>Paulo Barelli, Srihari Govindan, Robert Wilson</t>
  </si>
  <si>
    <t>The Review of Economic Studies December2023</t>
  </si>
  <si>
    <t>https://www.gsb.stanford.edu/faculty-research/publications/strategic-foundations-efficient-rational-expectations</t>
  </si>
  <si>
    <t>We study an economy with traders whose payoffs are quasilinear and whose private signals are informative about an unobserved state parameter. The limit economy has infinitely many traders partitioned into a finite set of symmetry classes called types. Market mechanisms in a class that includes auctions yield the same outcome as the Walrasian rational expectations equilibrium if and only if the efficient allocation has a monotonicity property. Examples illustrate cases where they differ. Monotonicity restricts the heterogeneity among traders’ types.</t>
  </si>
  <si>
    <t>The Humor Advantage: Humorous Bragging Benefits Job Candidates and Entrepreneurs</t>
  </si>
  <si>
    <t>Jieun Pai, Eileen Y. Chou, Nir Halevy</t>
  </si>
  <si>
    <t>Personality and Social Psychology Bulletin December2023</t>
  </si>
  <si>
    <t>https://www.gsb.stanford.edu/faculty-research/publications/humor-advantage-humorous-bragging-benefits-job-candidates</t>
  </si>
  <si>
    <t>From job candidates to entrepreneurs, people often face an inherent tension between the need to share personal accomplishments and the need to avoid appearing arrogant. We propose that humorbragging — incorporating self-enhancing humor into self-promoting communications — can signal warmth and competence simultaneously, leading to instrumental benefits. Four studies explored humorbragging as a potential solution to the self-promotion paradox. Study 1 demonstrated that a humorbragging (vs. self-promoting) resume attracted more hiring interest from recruiters. Study 2 showed that perceived warmth and competence mediate the positive effect of humorbragging on hiring intentions. Study 3 found that humorbragging entrepreneurs achieved greater success securing funding compared to entrepreneurs who used other kinds of humor. Finally, Studies 4a to 4c established that the positive effect of humorbragging on hiring intentions is unique to self-enhancing humor. Overall, the current research establishes the instrumental benefits of humorbragging and explains why and when it functions as an effective impression management strategy.</t>
  </si>
  <si>
    <t>The Life-Cycle Model Implies That Most Young People Should Not Save for Retirement</t>
  </si>
  <si>
    <t>Jason S. Scott, John B. Shoven, Sita N. Slavov, John G. Watson</t>
  </si>
  <si>
    <t>The Journal of Retirement</t>
  </si>
  <si>
    <t>The Journal of Retirement December2023 Vol. 10 Issue 3 Pages 47–70.</t>
  </si>
  <si>
    <t>https://www.gsb.stanford.edu/faculty-research/publications/life-cycle-model-implies-most-young-people-should-not-save-retirement</t>
  </si>
  <si>
    <t>Retirement policy is often predicated on the belief that more saving is always better, at least at the margin. This belief is used to justify the increasingly widespread practice of automatically enrolling workers in employer-sponsored defined contribution plans. However, the conclusion that individuals do not save optimally for retirement requires a benchmark for optimal behavior. A reasonable benchmark that is often used in the academic literature is the life-cycle model, in which rational individuals allocate resources over their lifetimes with the aim of avoiding sharp changes in their standard of living. We argue that, under realistic assumptions, the life-cycle model implies that most young people should not save for retirement. First, high-income workers tend to experience wage growth over their careers. For these workers, maintaining as steady a standard of living as possible therefore requires spending all income while young and only starting to save for retirement during middle age. Second, low-income workers, whose wage profiles tend to be flatter, receive high Social Security replacement rates, making optimal saving rates very low. Finally, for all workers, low real interest rates make a front-loaded lifetime spending profile optimal. We show that the welfare costs of automatically enrolling younger workers in defined contribution plans — if they are passive savers who do not opt out immediately — can be substantial, even with employer matching.</t>
  </si>
  <si>
    <t>Use of Voice-Based Conversational Artificial Intelligence for Basal Insulin Prescription Management Among Patients With Type 2 Diabetes</t>
  </si>
  <si>
    <t>Ashwin Nayak, Sharif Vakili, Kristen Nayak, Margaret Nikolov, Michelle Chiu, Philip Sosseinheimer, Sarah Talamantes, Stefano Testa, Srikanth Palanisamy, Vinay Giri, Kevin A. Schulman</t>
  </si>
  <si>
    <t>JAMA Network Open December2023 Vol. 6 Issue 12</t>
  </si>
  <si>
    <t>https://www.gsb.stanford.edu/faculty-research/publications/use-voice-based-conversational-artificial-intelligence-basal-insulin</t>
  </si>
  <si>
    <t>Importance Optimizing insulin therapy for patients with type 2 diabetes can be challenging given the need for frequent dose adjustments. Most patients receive suboptimal doses and do not achieve glycemic control.
Objective To examine whether a voice-based conversational artificial intelligence (AI) application can help patients with type 2 diabetes titrate basal insulin at home to achieve rapid glycemic control.
Design, Setting, and Participants In this randomized clinical trial conducted at 4 primary care clinics at an academic medical center from March 1, 2021, to December 31, 2022, 32 adults with type 2 diabetes requiring initiation or adjustment of once-daily basal insulin were followed up for 8 weeks. Statistical analysis was performed from January to February 2023.
Interventions Participants were randomized in a 1:1 ratio to receive basal insulin management with a voice-based conversational AI application or standard of care.
Main Outcomes and Measures Primary outcomes were time to optimal insulin dose (number of days needed to achieve glycemic control), insulin adherence, and change in composite survey scores measuring diabetes-related emotional distress and attitudes toward health technology and medication adherence. Secondary outcomes were glycemic control and glycemic improvement. Analysis was performed on an intent-to-treat basis.
Results The study population included 32 patients (mean [SD] age, 55.1 [12.7] years; 19 women [59.4%]). Participants in the voice-based conversational AI group more quickly achieved optimal insulin dosing compared with the standard of care group (median, 15 days [IQR, 6-27 days] vs &gt;56 days [IQR, &gt;29.5 to &gt;56 days]; a significant difference in time-to-event curves; P = .006) and had better insulin adherence (mean [SD], 82.9% [20.6%] vs 50.2% [43.0%]; difference, 32.7% [95% CI, 8.0%-57.4%]; P = .01). Participants in the voice-based conversational AI group were also more likely than those in the standard of care group to achieve glycemic control (13 of 16 [81.3%; 95% CI, 53.7%-95.0%] vs 4 of 16 [25.0%; 95% CI, 8.3%-52.6%]; difference, 56.3% [95% CI, 21.4%-91.1%]; P = .005) and glycemic improvement, as measured by change in mean (SD) fasting blood glucose level (−45.9 [45.9] mg/dL [95% CI, −70.4 to −21.5 mg/dL] vs 23.0 [54.7] mg/dL [95% CI, −8.6 to 54.6 mg/dL]; difference, −68.9 mg/dL [95% CI, −107.1 to −30.7 mg/dL]; P = .001). There was a significant difference between the voice-based conversational AI group and the standard of care group in change in composite survey scores measuring diabetes-related emotional distress (−1.9 points vs 1.7 points; difference, −3.6 points [95% CI, −6.8 to −0.4 points]; P = .03).
Conclusions and Relevance In this randomized clinical trial of a voice-based conversational AI application that provided autonomous basal insulin management for adults with type 2 diabetes, participants in the AI group had significantly improved time to optimal insulin dose, insulin adherence, glycemic control, and diabetes-related emotional distress compared with those in the standard of care group. These findings suggest that voice-based digital health solutions can be useful for medication titration.</t>
  </si>
  <si>
    <t>Weak Signal Asymptotics for Sequentially Randomized Experiments</t>
  </si>
  <si>
    <t>Kuang Xu, Stefan Wager</t>
  </si>
  <si>
    <t>https://www.gsb.stanford.edu/faculty-research/publications/weak-signal-asymptotics-sequentially-randomized-experiments</t>
  </si>
  <si>
    <t>We use the lens of weak signal asymptotics to study a class of sequentially randomized experiments, including those that arise in solving multiarmed bandit problems. In an experiment with n time steps, we let the mean reward gaps between actions scale to the order 1/√𝑛 to preserve the difficulty of the learning task as n grows. In this regime, we show that the sample paths of a class of sequentially randomized experiments — adapted to this scaling regime and with arm selection probabilities that vary continuously with state — 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t>
  </si>
  <si>
    <t>Advances in Power-to-Gas Technologies: Cost and Conversion Efficiency</t>
  </si>
  <si>
    <t>Gunther Glenk, Philip Holler, Stefan J. Reichelstein</t>
  </si>
  <si>
    <t>Energy &amp; Environmental Science</t>
  </si>
  <si>
    <t>Energy &amp; Environmental Science November2023</t>
  </si>
  <si>
    <t>https://www.gsb.stanford.edu/faculty-research/publications/advances-power-gas-technologies-cost-conversion-efficiency</t>
  </si>
  <si>
    <t>Widespread adoption of hydrogen as an energy carrier is widely believed to require continued advances in Power-to-Gas (PtG) technologies. Here we provide a comprehensive assessment of the dynamics of system prices and conversion efficiency for three currently prevalent PtG technologies: alkaline, polymer electrolyte membrane, and solid oxide cell electrolysis. We analyze global data points for system prices, energy consumption, and the cumulative installed capacity for each technology. Our regression results establish that, over the past two decades, every doubling of cumulative installed capacity resulted in system prices coming down by 14–17%, while the energy required for electrolysis was reduced by 2%. On the basis of multiple forecasts of future deployment growth, as well as policy and industry targets, our calculations project that all three technologies will become substantially cheaper and more energy-efficient in the coming decade. Specifically, the life-cycle cost of electrolytic hydrogen production is projected to fall in the range of $1.6–1.9/kg by 2030, thereby approaching but not reaching the $1.0/kg cost target set by the U.S. Department of Energy.</t>
  </si>
  <si>
    <t>energy access; energy infrastructure; energy policy; energy research; global energy consumption; international energy cooperation; modern energy services</t>
  </si>
  <si>
    <t>Algorithmic Mechanism Design with Investment</t>
  </si>
  <si>
    <t>Mohammad Akbarpour, Scott Duke Kominers, Kevin Michael Li, Shengwu Li, Paul R. Milgrom</t>
  </si>
  <si>
    <t>Econometrica November2023 Vol. 91 Issue 6 Pages 1969–2003.</t>
  </si>
  <si>
    <t>https://www.gsb.stanford.edu/faculty-research/publications/algorithmic-mechanism-design-investment</t>
  </si>
  <si>
    <t>We study the investment incentives created by truthful mechanisms that allocate resources using approximation algorithms. Some approximation algorithms guarantee nearly 100% of the optimal welfare in the allocation problem but guarantee nothing when accounting for investment incentives. An algorithm’s allocative and investment guarantees coincide if and only if its confirming negative externalities are sufficiently small. We introduce fast approximation algorithms for the knapsack problem that have no confirming negative externalities and guarantees close to 100% for both allocation and investment.</t>
  </si>
  <si>
    <t>Are Consumers Averse to Sponsored Messages? The Role of Search Advertising in Information Discovery</t>
  </si>
  <si>
    <t>Navdeep S. Sahni, Charles Zhang</t>
  </si>
  <si>
    <t>Quantitative Marketing and Economics  November2023 Vol. 22 Pages 63–114.</t>
  </si>
  <si>
    <t>https://www.gsb.stanford.edu/faculty-research/publications/are-consumers-averse-sponsored-messages-role-search-advertising</t>
  </si>
  <si>
    <t>We analyze a large-scale randomized field experiment in which a search engine varied the prominence of search ads for 3.3 million U.S. users: one group of users saw the status quo, while the other saw a lower level of advertising (with search ads sidelined). While lowering advertising significantly decreases the search engine’s revenue as expected, users exposed to the decreased level of advertising also decrease their overall search engine usage. This reduction is more significant among multi-homing users. On the supply side, going from the status quo to lower level of advertising decreases traffic to newer websites, with the newest decile losing traffic by 10%. Overall, our data suggest that viewing search ads makes consumers better off at the margin we study. We illustrate a constructive role of search advertising where advertising fills significant information gaps by conveying new information that is difficult for the search engines to gather and therefore missed by their organic algorithms.</t>
  </si>
  <si>
    <t>Brokering in Hierarchies versus Networks: How Organizational Structure Shapes Social Relations</t>
  </si>
  <si>
    <t>Adiel Moya, Josephine Chow Ying Tan, Nir Halevy</t>
  </si>
  <si>
    <t>Journal of Experimental Social Psychology November2023 Vol. 109</t>
  </si>
  <si>
    <t>https://www.gsb.stanford.edu/faculty-research/publications/brokering-hierarchies-versus-networks-how-organizational-structure</t>
  </si>
  <si>
    <t>Individuals often engage in brokering behaviors intended to influence other people’s interactions and relationships. An open research question in the nascent literature on brokering as a social process concerns its situational antecedents. We introduce and test the novel hypothesis that employees’ construal of the structure of work organizations as a hierarchy versus a network shapes the extent to which they judge different brokering behaviors as normative and useful for getting ahead at work. Converging evidence from three studies suggests that, relative to network construals, hierarchy construals inhibit intermediary and conciliatory brokering and facilitate divisive brokering. Our theory and findings identify a previously overlooked antecedent of brokering behavior and underscore the usefulness of social structure construals for explaining social relations in organizations.</t>
  </si>
  <si>
    <t>Control Variables in Interactive Models</t>
  </si>
  <si>
    <t>Ed deHaan, James R. Moon, Jr., Jonathan E. Shipman, Quinn T. Swanquist, Robert L. Whited</t>
  </si>
  <si>
    <t>Journal of Financial Reporting</t>
  </si>
  <si>
    <t>Journal of Financial Reporting November2023 Vol. 8 Issue 2 Pages 77–85.</t>
  </si>
  <si>
    <t>https://www.gsb.stanford.edu/faculty-research/publications/control-variables-interactive-models</t>
  </si>
  <si>
    <t>Accounting studies often examine whether the relation between X and Y varies with a moderating variable, M, by including an interactive term, X × M, in a regression. We provide plain-English guidance on why, how, and when to use control variables, Z, in interaction tests. A simulation and simple descriptions demonstrate how interacted controls affect coefficient estimates and interpretations. In particular, we demonstrate how controlling for Z without an accompanying interaction of X × Z and/or M × Z generally does not eliminate the confounding effect of Z on X × M. We conclude with guidance for future research.</t>
  </si>
  <si>
    <t>Creating a Policy-Oriented Organization Science: Expanding on Aguinis, Jensen, and Kraus</t>
  </si>
  <si>
    <t>Jeffrey Pfeffer</t>
  </si>
  <si>
    <t>Academy of Management Perspectives November2023 Vol. 37 Issue 4</t>
  </si>
  <si>
    <t>https://www.gsb.stanford.edu/faculty-research/publications/creating-policy-oriented-organization-science-expanding-aguinis</t>
  </si>
  <si>
    <t>The relative scarcity of policy-relevant research is the inevitable result of editorial policies pursued by most if not all of the highest status management and organization science journals. Ironically, there are a plethora of policy-oriented journals available as publication outlets, so it is possible to both publish and read policy-relevant scholarship, just not in the usual places. These facts pose a challenge to traditional journals, including those published by the Academy of Management.</t>
  </si>
  <si>
    <t>Disclosing a Random Walk</t>
  </si>
  <si>
    <t>Ilan Kremer, Amnon Schreiber, Andrzej Skrzypacz</t>
  </si>
  <si>
    <t>The Journal of Finance November2023</t>
  </si>
  <si>
    <t>https://www.gsb.stanford.edu/faculty-research/publications/disclosing-random-walk</t>
  </si>
  <si>
    <t>We examine a dynamic disclosure model in which the value of a firm follows a random walk. Every period, with some probability, the manager learns the firm’s value and decides whether to disclose it. The manager maximizes the market perception of the firm’s value, which is based on disclosed information. In equilibrium, the manager follows a threshold strategy with thresholds below current prices. He sometimes reveals pessimistic information that reduces the market perception of the firm’s value. He does so to reduce future market uncertainty, which is valuable even under risk-neutrality.</t>
  </si>
  <si>
    <t>Dynamic Trade Finance in the Presence of Information Frictions and FinTech</t>
  </si>
  <si>
    <t>Hau L. Lee, Christopher Tang, S. Alex Yang, Yuxuan Zhang</t>
  </si>
  <si>
    <t>Manufacturing &amp; Service Operations Management</t>
  </si>
  <si>
    <t>Manufacturing &amp; Service Operations Management November2023 Vol. 25 Issue 6 Pages 1999–2370.</t>
  </si>
  <si>
    <t>https://www.gsb.stanford.edu/faculty-research/publications/dynamic-trade-finance-presence-information-frictions-fintech</t>
  </si>
  <si>
    <t>Problem Definition: The paper focuses on an innovative bank-intermediated trade finance contract, which we call dynamic trade finance DTF, under which banks dynamically adjust loan interest rates as an order passes through different steps in the trade process). We examine the value of DTF, the impact of process uncertainties, and the associated information frictions on this value and the strategic interaction between DTF and FinTech.
Academic/Practical Relevance: As more than 30% of global trade involves bank-intermediated trade finance, examining contract innovation in trade finance (DTF) and its strategic interaction with FinTech is of practical importance. Also, analyzing trade finance in the presence of process dynamics and information frictions complements the existing academic literature.
Methodology: We construct a parsimonious model of a supply chain process consisting of two steps. The duration of each step is uncertain, and the process may fail at either step. Information delay may also occur when verifying the process passing a step. The seller borrows from a bank to finance this two-step process either through uniform financing (the interest rate remains constant throughout the process) or DTF (the interest rates are adjusted according to a precommitted schedule as the process passes each step). When lending, the bank faces a regulatory capital requirement (the bank is required to hold capital reserve when issuing risky loans) or information asymmetry (the seller/borrower possesses more accurate information about the trade process than the bank).
Results: The value of DTF lies in its ability to reduce transactional deadweight loss (under the regulatory capital requirement) and screening (separate high-quality borrowers from the low-quality ones under information asymmetry). This value is greater for more reliable or lengthier trade processes, yet DTF’s ability to screen is stronger when the process is less reliable. The severity of information delay hurts the value of DTF convexly. FinTech that expedites information transmission and verification and enables automatic execution complements DTF, and those that segment customers more efficiently could substitute DTF. Managerial implications: Our results shed light on how the underlying trade process dynamics and the type of information frictions involved affect the optimal deployment of contract innovations (DTF) and FinTech in trade finance.</t>
  </si>
  <si>
    <t>Effects of a U.S. Supreme Court Ruling to Restrict Abortion Rights</t>
  </si>
  <si>
    <t>Chelsey S. Clark, Elizabeth Levy Paluck, Sean J. Westwood, Maya Sen, Neil Malhotra, Stephen Jessee</t>
  </si>
  <si>
    <t>Nature Human Behaviour November2023</t>
  </si>
  <si>
    <t>https://www.gsb.stanford.edu/faculty-research/publications/effects-us-supreme-court-ruling-restrict-abortion-rights</t>
  </si>
  <si>
    <t>Previous research focused on popular U.S. Supreme Court rulings expanding rights; however, less is known about rulings running against prevailing public opinion and restricting rights. We examine the impact of the Dobbs v. Jackson Women’s Health Organization opinion, which overturned Roe v. Wade’s (1973) constitutional protection of abortion rights. A three-wave survey panel (5,489 interviews) conducted before the leak of the drafted Dobbs opinion, after the leak, and after the official opinion release, and cross-sectional data from these three time points (10,107 interviews) show that the ruling directly influenced views about the constitutional legality of abortion and fetal viability. However, personal opinions were not directly influenced and perceived social norms shifted away from the ruling, meaning that individuals perceived greater public support for abortion. We argue that extensive coverage of opposition to overturning Roe v. Wade supported this shift. Dobbs v. Jackson Women’s Health Organization also caused large changes, polarized by party identification, in opinions about the Supreme Court.</t>
  </si>
  <si>
    <t>sexual and reproductive health rights</t>
  </si>
  <si>
    <t>Financing the Gig Economy</t>
  </si>
  <si>
    <t>Greg Buchak</t>
  </si>
  <si>
    <t>https://www.gsb.stanford.edu/faculty-research/publications/financing-gig-economy</t>
  </si>
  <si>
    <t>Unlike traditional firm production, gig economy workers provide their own physical capital. As a consequence, the low-income households for whom gig economy opportunities are most valuable often borrow to participate. In the context of ride share, difference-in-difference analysis reveals increased vehicle purchases, borrowing, utilization, and employment around entry, but financially constrained individuals cannot participate. To assess the equilibrium importance of financing, I build and estimate a structural model of the gig economy. Access to finance proves critical for the gig economy’s growth: without finance, equilibrium quantities would be 40% lower and prices 90% higher, and only higher-income households could participate as drivers.</t>
  </si>
  <si>
    <t>Fiscal Capacity: An Asset Pricing Perspective</t>
  </si>
  <si>
    <t>Annual Review of Financial Economics November2023 Vol. 15 Pages 197–219.</t>
  </si>
  <si>
    <t>https://www.gsb.stanford.edu/faculty-research/publications/fiscal-capacity-asset-pricing-perspective</t>
  </si>
  <si>
    <t>This review revisits the literature on fiscal capacity using modern tools from asset pricing. We find that properly accounting for aggregate risk substantially reduces fiscal capacity. In this environment, the gap between the risk-free rate and the expected growth rate is not a sufficient statistic for fiscal capacity. To borrow at the risk-free rate when aggregate growth is risky, governments need to ask taxpayers to insure bondholders against aggregate risk, but governments in advanced economies tend to insure taxpayers against aggregate risk. We use this asset pricing perspective to review alternative mechanisms to boost fiscal capacity that have been explored in the literature.</t>
  </si>
  <si>
    <t>General Manager and Head Coach Exits in the NBA and the NFL</t>
  </si>
  <si>
    <t>George Foster, Norm O’Reilly, Jim Best Devereux, Matias Shundi</t>
  </si>
  <si>
    <t>Emerald Insight</t>
  </si>
  <si>
    <t>Emerald Insight November2023</t>
  </si>
  <si>
    <t>https://www.gsb.stanford.edu/faculty-research/publications/general-manager-head-coach-exits-nba-nfl</t>
  </si>
  <si>
    <t>Purpose
This article seeks to enhance the understanding as to why head coaches and general managers (GMs) in the National Basketball Association (NBA) and the National Football League (NFL) exit from their positions.
Design/methodology/approach
Three hypotheses were investigated using a series of quantitative and qualitative data from the past 30 years. The samples analyzed are comprised of 891 GM and coach annual observations for the NBA clubs and 949 GM and coach observations for the NFL clubs. Analyses include a logit analysis for coach exit/retention, a logit analysis for GM exit/retention and textual analysis via topic modeling via latent Dirichlet allocation.
Findings
Results show a correlation between a coach exiting and a GM exiting simultaneously, thus amplifying the importance of these two roles in enhancing or destroying the success of a club and supporting the need for a deeper understanding of both roles, particularly the GM. The results further highlight cultural differences across clubs in terms of GM and coach turnover, a factor that often is heavily influenced by club ownership.
Originality/value
The results support the role of owners in exits, confirm the importance of winning in avoiding an exit, find a high level of interrelationship between GM and coach exits and show that past culture of firings influences future exit decisions.</t>
  </si>
  <si>
    <t>Low-Intensity Fires Mitigate the Risk of High-Intensity Wildfires in California’s Forests</t>
  </si>
  <si>
    <t>Xiao Wu, Erik Sverdrup, Michael D. Mastrandrea, Michael W. Wara, Stefan Wager</t>
  </si>
  <si>
    <t>Science Advances</t>
  </si>
  <si>
    <t>Science Advances November2023 Vol. 9 Issue 45</t>
  </si>
  <si>
    <t>https://www.gsb.stanford.edu/faculty-research/publications/low-intensity-fires-mitigate-risk-high-intensity-wildfires</t>
  </si>
  <si>
    <t>The increasing frequency of severe wildfires demands a shift in landscape management to mitigate their consequences. The role of managed, low-intensity fire as a driver of beneficial fuel treatment in fire-adapted ecosystems has drawn interest in both scientific and policy venues. Using a synthetic control approach to analyze 20 years of satellite-based fire activity data across 124,186 square kilometers of forests in California, we provide evidence that low-intensity fires substantially reduce the risk of future high-intensity fires. In conifer forests, the risk of high-intensity fire is reduced by 64.0% [95% confidence interval (CI): 41.2 to 77.9%] in areas recently burned at low intensity relative to comparable unburned areas, and protective effects last for at least 6 years (lower bound of one-sided 95% CI: 6 years). These findings support a policy transition from fire suppression to restoration, through increased use of prescribed fire, cultural burning, and managed wildfire, of a presuppression and precolonial fire regime in California.</t>
  </si>
  <si>
    <t>Monitor Reputation and Transparency</t>
  </si>
  <si>
    <t>Iván Marinovic, Martin Szydlowski</t>
  </si>
  <si>
    <t>American Economic Journal: Microeconomics November2023 Vol. 15 Issue 4 Pages 1–67.</t>
  </si>
  <si>
    <t>https://www.gsb.stanford.edu/faculty-research/publications/monitor-reputation-transparency</t>
  </si>
  <si>
    <t>We study the disclosure policy of a regulator overseeing a monitor with reputation concerns. The monitor faces a manager, who chooses how much to manipulate based on the monitor’s reputation. Reputational incentives are strongest for intermediate reputations. Instead of providing transparency, the regulator’s disclosure policy aims to keep the monitor’s reputation intermediate, even at the cost of diminished incentives. Beneficial schemes feature random delay or noisy information. Schemes that feature verifiable disclosure destroy reputational incentives. The regulator discloses more aggressively when she has better enforcement tools.</t>
  </si>
  <si>
    <t>Preparing for Generative AI in the 2024 Election: Recommendations and Best Practices Based on Academic Research</t>
  </si>
  <si>
    <t>Ethan Bueno de Mesquita, Brandice Canes-Wrone, Andrew B. Hall, Kristian Lum, Gregory J. Martin, Yamil Ricardo Velez</t>
  </si>
  <si>
    <t>Stanford Graduate School of Business and the University of Chicago Harris School of Public Policy</t>
  </si>
  <si>
    <t>Stanford Graduate School of Business and the University of Chicago Harris School of Public Policy November2023</t>
  </si>
  <si>
    <t>https://www.gsb.stanford.edu/faculty-research/publications/preparing-generative-ai-2024-election-recommendations-best-practices</t>
  </si>
  <si>
    <t>The rapid development of generative AI technology is transforming the political landscape, presenting both challenges and opportunities for the 2024 US election. This document provides a research-based overview of the potential impact of generative AI and offers best practices to safeguard the electoral process. The purpose of our review is not to recommend many specific legal or policy actions, but rather to promote clear understanding among voters, journalists, civil society, tech leaders, and other stakeholders about both the risk and promise of AI for electoral democracy in the hope of fostering a more productive public discussion of these issues.
This white paper is the result of a partnership between the University of Chicago Harris School of Public Policy and the Stanford Graduate School of Business intended to generate non-partisan, expert recommendations on various critical AI governance issues. In late August 2023, the two institutions hosted a convening of experts from academia, technology, industry, and civil society who explored the challenges of generative artificial intelligence for the 2024 U.S. Election and opportunities for establishing best practices and governance guidelines.</t>
  </si>
  <si>
    <t>Proportional Response: Contextual Bandits for Simple and Cumulative Regret Minimization</t>
  </si>
  <si>
    <t>Sanath Kumar Krishnamurthy, Ruohan Zhan, Susan Athey, Emma Brunskill</t>
  </si>
  <si>
    <t>Advances in Neural Information Processing Systems 36 (NeurIPS 2023)</t>
  </si>
  <si>
    <t>Advances in Neural Information Processing Systems 36 (NeurIPS 2023) November2023</t>
  </si>
  <si>
    <t>https://www.gsb.stanford.edu/faculty-research/publications/proportional-response-contextual-bandits-simple-cumulative-regret</t>
  </si>
  <si>
    <t>In many applications, e.g. in healthcare and e-commerce, the goal of a contextual bandit may be to learn an optimal treatment assignment policy at the end of the experiment. That is, to minimize simple regret. However, this objective remains understudied. We propose a new family of computationally efficient bandit algorithms for the stochastic contextual bandit setting, where a tuning parameter determines the weight placed on cumulative regret minimization (where we establish near-optimal minimax guarantees) versus simple regret minimization (where we establish state-of-the-art guarantees). Our algorithms work with any function class, are robust to model misspecification, and can be used in continuous arm settings. This flexibility comes from constructing and relying on “conformal arm sets” (CASs). CASs provide a set of arms for every context, encompassing the context-specific optimal arm with a certain probability across the context distribution. Our positive results on simple and cumulative regret guarantees are contrasted with a negative result, which shows that no algorithm can achieve instance-dependent simple regret guarantees while simultaneously achieving minimax optimal cumulative regret guarantees.</t>
  </si>
  <si>
    <t>Revealed versus Potential Spatial Accessibility of Healthcare and Changing Patterns during the COVID-19 Pandemic</t>
  </si>
  <si>
    <t>Kristina Gligorić, Chaitanya Kamath, Daniel J. Weiss, Shailesh Bavadekar, Yun Liu, Tomer Shekel, Kevin A. Schulman, Evgeniy Gabrilovich</t>
  </si>
  <si>
    <t>Communications Medicine</t>
  </si>
  <si>
    <t>Communications Medicine November2023 Vol. 3 Issue 1</t>
  </si>
  <si>
    <t>https://www.gsb.stanford.edu/faculty-research/publications/revealed-versus-potential-spatial-accessibility-healthcare-changing</t>
  </si>
  <si>
    <t>Spatial access to healthcare facilities (i.e., how long people need to travel to reach care) is important for understanding public health, but hard to measure. Most research so far has focused on theoretical (potential) travel times. Using anonymized smartphone location history data, we measure actual (revealed) travel times to healthcare facilities in over 100 countries. We find that revealed travel times exceed theoretical travel times in many regions of the world, meaning that in reality people travel longer to get healthcare. Our data also show that inequities in travel time became worse during the COVID-19 pandemic. When combined with other data, these results can help policymakers identify areas and populations at need, and direct resources to improve public health.</t>
  </si>
  <si>
    <t>COVID-19 impact; health infrastructure; healthcare access</t>
  </si>
  <si>
    <t>Ripple Effects of Hospital Team Faultlines on Patient Outcomes</t>
  </si>
  <si>
    <t>Ren Li, Virginia K. Choi, Michele J. Gelfand</t>
  </si>
  <si>
    <t>Proceedings of the National Academy of Sciences November2023 Vol. 120 Issue 47</t>
  </si>
  <si>
    <t>https://www.gsb.stanford.edu/faculty-research/publications/ripple-effects-hospital-team-faultlines-patient-outcomes</t>
  </si>
  <si>
    <t>Medical errors are rampant across healthcare settings, imposing a significant burden on patient safety. Here, we examined the ripple effects of diversity splits, or faultlines, within hospital teams on patient safety and care. Hospitals consist of hierarchical, mixed-gender, and multiracial units that are prone to conflict. Within a diverse unit, faultlines can occur when multiple attributes (e.g., gender and race) of unit members align and divide a unit into two or more homogeneous subgroups. Yet, little is known about how such faultlines influence patients. Hierarchical path modeling of data collected from 1,102 hospital employees and 4,138 patients across 38 hospital units illustrated that when strong faultlines formed through homogenous subgroups within hospital units resulted in decreased civility among staff. This incivility was related to higher rates of medical error and patient deaths. A 10% increase in unit incivility was linked to a maximum 8.87% increase in healthcare-associated infection rates and a maximum 10.59% increase in mortality rates. However, we found patients within units high on collaborative cultures for managing conflicts — that fostered mutual respect, active listening, and openness to differing opinions — experienced fewer medical errors and lower mortality rates, regardless of strong faultlines. These findings offer an evidence-based, culture-focused approach to reducing medical errors and improving the quality of patient care.</t>
  </si>
  <si>
    <t>The Design of Macroprudential Stress Tests</t>
  </si>
  <si>
    <t>Dmitry Orlov, Pavel Zryumov, Andrzej Skrzypacz</t>
  </si>
  <si>
    <t>The Review of Financial Studies November2023 Vol. 36 Issue 11 Pages 4460–4501.</t>
  </si>
  <si>
    <t>https://www.gsb.stanford.edu/faculty-research/publications/design-macroprudential-stress-tests</t>
  </si>
  <si>
    <t>We study the design of stress tests that provide information about aggregate and idiosyncratic risk in banks’ portfolios and impose contingent capital requirements. In the optimal static test, an adverse scenario fails all weak and some strong banks, limiting the stigma of failure. Sequential tests outperform static tests. Under natural conditions, the optimal sequential test consists of a precautionary recapitalization, followed by a scenario that fails only weak banks, similar to TARP in 2008, followed by SCAP in 2009. Our results also shed light on the Federal Reserve’s decision to test the banks twice in 2020 during the COVID-19 pandemic.</t>
  </si>
  <si>
    <t>The Rest of the World’s Dollar-Weighted Return on U.S. Treasurys</t>
  </si>
  <si>
    <t>IMF Economic Review November2023</t>
  </si>
  <si>
    <t>https://www.gsb.stanford.edu/faculty-research/publications/rest-worlds-dollar-weighted-return-us-treasurys-0</t>
  </si>
  <si>
    <t>Since 1980, foreign investors have timed their purchases and sales of U.S. Treasurys to yield particularly low returns. Their annual “dollar-weighted” returns, measured by the internal rate of return on their purchases and sales of Treasury bonds, are over 3.26 percentage points (pp) lower than a buy-and-hold strategy over the same horizon. Their returns are 1.62 pp lower than the returns earned by domestic investors. We also explore the heterogeneity across foreign investors, and find that official investors and developing country investors underperform more than other foreign investors. Our results are consistent with theories in which foreign investors are price-inelastic buyers of safe dollar assets, and increase their demand for dollar assets in stress periods</t>
  </si>
  <si>
    <t>foreign direct investment</t>
  </si>
  <si>
    <t>Trends in State and Local Pension Funds</t>
  </si>
  <si>
    <t>Oliver Giesecke, Joshua D. Rauh</t>
  </si>
  <si>
    <t>Annual Review of Financial Economics November2023 Vol. 15 Pages 221–238.</t>
  </si>
  <si>
    <t>https://www.gsb.stanford.edu/faculty-research/publications/trends-state-local-pension-funds</t>
  </si>
  <si>
    <t>Unfunded public pension obligations represent the largest liability for state and local governments in the United States. As of fiscal year 2021, the total reported unfunded liabilities of these plans are $1.076 trillion. In contrast, the market value of the unfunded liability is approximately $6.501 trillion. As a result, the reported funding ratio of 82.5% falls to 43.8% under a market-based valuation. The market values reflect the fact that accrued pension promises are a form of government debt with strong statutory and contractual rights. The assumed discount rates are based on expected returns and remain elevated relative to risk-free rates, despite a decline since 2014. As a result, not only is the unfunded pension liability understated, but the yearly pension cost for newly accruing liabilities is also understated. In order to achieve high returns, pension funds have accumulated large exposure to risky assets, in particular alternative investments, which results in highly uncertain investment returns.</t>
  </si>
  <si>
    <t>Uncovering the Semantics of Concepts Using GPT-4</t>
  </si>
  <si>
    <t>Gaël Le Mens, Balázs Kovács, Michael T. Hannan, Guillem Pros</t>
  </si>
  <si>
    <t>Proceedings of the National Academy of Sciences November2023 Vol. 120 Issue 49</t>
  </si>
  <si>
    <t>https://www.gsb.stanford.edu/faculty-research/publications/uncovering-semantics-concepts-using-gpt-4</t>
  </si>
  <si>
    <t>The ability of recent Large Language Models (LLMs) such as GPT-3.5 and GPT-4 to generate human-like texts suggests that social scientists could use these LLMs to construct measures of semantic similarity that match human judgment. In this article, we provide an empirical test of this intuition. We use GPT-4 to construct a measure of typicality — the similarity of a text document to a concept. We evaluate its performance against other model-based typicality measures in terms of the correlation with human typicality ratings.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 Sci. 2023, 82–117 (2023)]. It accomplishes this without any training with the research data (it is zero-shot learning). This is a breakthrough because the previous state-of-the-art measure required fine-tuning an LLM on hundreds of thousands of text documents to achieve its performance.</t>
  </si>
  <si>
    <t>Can Personalized Digital Counseling Improve Consumer Search for Modern Contraceptive Methods?</t>
  </si>
  <si>
    <t>Susan Athey, Katy Bergstrom, Vitor Hadad, Julian C. Jamison, Berk Özler, Luca Parisotto, Julius Dohbit Sama</t>
  </si>
  <si>
    <t>Science Advances October2023 Vol. 9 Issue 40</t>
  </si>
  <si>
    <t>https://www.gsb.stanford.edu/faculty-research/publications/can-personalized-digital-counseling-improve-consumer-search-modern</t>
  </si>
  <si>
    <t>This paper analyzes a randomized controlled trial of a personalized digital counseling intervention addressing informational constraints and choice architecture, cross-randomized with discounts for long-acting reversible contraceptives (LARCs), such as intrauterine devices (IUDs). The counseling intervention encourages shared decision-making (SDM) using a tablet-based app, which provides a tailored ranking of modern methods to each client according to their elicited needs and preferences. Take-up of LARCs in the status quo regime at full price was 11%, which increased to 28% with discounts. SDM roughly tripled the share of clients adopting a LARC at full price to 35%, and discounts had no incremental impact in this group. Neither intervention affected the take-up of short-acting methods, such as the pill. Consistent with theoretical models of consumer search, SDM clients discussed more methods in depth, which led to higher adoption rates for second- or lower-ranked LARCs. Our findings suggest that low-cost individualized recommendations can potentially be as effective in increasing unfamiliar technology adoption as providing large subsidies.</t>
  </si>
  <si>
    <t>A Century of Pluralistic Ignorance: What We Have Learned About Its Origins, Forms, and Consequences</t>
  </si>
  <si>
    <t>Dale T. Miller</t>
  </si>
  <si>
    <t>Frontiers in Social Psychology</t>
  </si>
  <si>
    <t>Frontiers in Social Psychology October2023 Vol. 1</t>
  </si>
  <si>
    <t>https://www.gsb.stanford.edu/faculty-research/publications/century-pluralistic-ignorance-what-we-have-learned-about-its-origins</t>
  </si>
  <si>
    <t>The concept of pluralistic ignorance was introduced a century ago by social psychologist, Floyd Allport. It has been broadly applied in the social sciences, including psychology, sociology, political science, and economics. Pluralistic ignorance is a situation in which group members systematically misestimate their peers’ attitudes, feelings, and private behaviors. This paper reviews the range of phenomena that pluralistic ignorance has been invoked to explain, the different accounts that have been offered for its emergence, and the various techniques that have been employed to dispel it. It distinguishes between micro and macro variants of pluralistic ignorance and discusses the challenges involved in generating a theory that encompasses both variants.</t>
  </si>
  <si>
    <t>Complex Asset Markets</t>
  </si>
  <si>
    <t>Andrea L. Eisdeldt, Hanno Lustig, Lei Zhang</t>
  </si>
  <si>
    <t>The Journal of Finance October2023 Vol. 78 Issue 5 Pages 2519–2562.</t>
  </si>
  <si>
    <t>https://www.gsb.stanford.edu/faculty-research/publications/complex-asset-markets</t>
  </si>
  <si>
    <t>Investors’ individual arbitrage models introduce idiosyncratic risk into complex asset strategies, driving up average returns and Sharpe ratios. However, despite the attractive risk-return trade-off, participation is limited. This is because effective Sharpe ratios in complex asset markets vary with investors’ expertise. Investors with higher expertise, better models, and lower resulting idiosyncratic risk exposures realize higher Sharpe ratios. Their demand deters entry by less sophisticated investors. As predicted by our model, market dislocations are characterized by an increase in idiosyncratic risk, investor exit, and persistently elevated alphas and Sharpe ratios. The selection effect from higher expertise agents’ more favorable Sharpe ratios is unique to our model and key to our main results.</t>
  </si>
  <si>
    <t>Contracting in Peer Networks</t>
  </si>
  <si>
    <t>Peter M. DeMarzo, Ron Kaniel</t>
  </si>
  <si>
    <t>The Journal of Finance October2023 Vol. 78 Issue 5 Pages 2725–2778.</t>
  </si>
  <si>
    <t>https://www.gsb.stanford.edu/faculty-research/publications/contracting-peer-networks</t>
  </si>
  <si>
    <t>We consider multi-agent multi-firm contracting when agents benchmark their wages to those of their peers, using weights that vary within and across firms. When a single principal commits to a public contract, optimal contracts hedge relative wage risk without sacrificing efficiency. But compensation benchmarking undoes performance benchmarking, causing wages to load positively on peer output, and asymmetries in peer effects can be exploited to enhance profits. With multiple principals, a “rat race” emerges: agents are more productive, with effort that can exceed the first best, but higher wages reduce profits and undermine efficiency. Wage transparency and disclosure requirements exacerbate these effects.</t>
  </si>
  <si>
    <t>Estimated Average Treatment Effect of Psychiatric Hospitalization in Patients with Suicidal Behaviors</t>
  </si>
  <si>
    <t>Eric L. Ross, Robert M. Bossarte, Steven K. Dobscha, Sarah M. Gildea, Irving Hwang, Chris J. Kennedy, Howard Liu, Alex Luedtke, Brian P. Marx, Matthew K. Nock, Maria V. Petukhova, Nancy A. Sampson, Nur Hani Zainal, Erik Sverdrup, Stefan Wager, Ronald C. Kessler</t>
  </si>
  <si>
    <t>JAMA Psychiatry</t>
  </si>
  <si>
    <t>JAMA Psychiatry October2023</t>
  </si>
  <si>
    <t>https://www.gsb.stanford.edu/faculty-research/publications/estimated-average-treatment-effect-psychiatric-hospitalization</t>
  </si>
  <si>
    <t>Importance Psychiatric hospitalization is the standard of care for patients presenting to an emergency department (ED) or urgent care (UC) with high suicide risk. However, the effect of hospitalization in reducing subsequent suicidal behaviors is poorly understood and likely heterogeneous.
Objectives To estimate the association of psychiatric hospitalization with subsequent suicidal behaviors using observational data and develop a preliminary predictive analytics individualized treatment rule accounting for heterogeneity in this association across patients.
Design, Setting, and Participants A machine learning analysis of retrospective data was conducted. All veterans presenting with suicidal ideation (SI) or suicide attempt (SA) from January 1, 2010, to December 31, 2015, were included. Data were analyzed from September 1, 2022, to March 10, 2023. Subgroups were defined by primary psychiatric diagnosis (nonaffective psychosis, bipolar disorder, major depressive disorder, and other) and suicidality (SI only, SA in past 2-7 days, and SA in past day). Models were trained in 70.0% of the training samples and tested in the remaining 30.0%.
Exposures Psychiatric hospitalization vs nonhospitalization.
Main Outcomes and Measures Fatal and nonfatal SAs within 12 months of ED/UC visits were identified in administrative records and the National Death Index. Baseline covariates were drawn from electronic health records and geospatial databases.
Results Of 196 610 visits (90.3% men; median [IQR] age, 53 [41-59] years), 71.5% resulted in hospitalization. The 12-month SA risk was 11.9% with hospitalization and 12.0% with nonhospitalization (difference, −0.1%; 95% CI, −0.4% to 0.2%). In patients with SI only or SA in the past 2 to 7 days, most hospitalization was not associated with subsequent SAs. For patients with SA in the past day, hospitalization was associated with risk reductions ranging from −6.9% to −9.6% across diagnoses. Accounting for heterogeneity, hospitalization was associated with reduced risk of subsequent SAs in 28.1% of the patients and increased risk in 24.0%. An individualized treatment rule based on these associations may reduce SAs by 16.0% and hospitalizations by 13.0% compared with current rates.
Conclusions and Relevance The findings of this study suggest that psychiatric hospitalization is associated with reduced average SA risk in the immediate aftermath of an SA but not after other recent SAs or SI only. Substantial heterogeneity exists in these associations across patients. An individualized treatment rule accounting for this heterogeneity could both reduce SAs and avert hospitalizations.</t>
  </si>
  <si>
    <t>Financial Literacy and Financial Well-Being: Evidence from the U.S.</t>
  </si>
  <si>
    <t>Annamaria Lusardi, Jialu L. Streeter</t>
  </si>
  <si>
    <t>Journal of Financial Literacy and Wellbeing</t>
  </si>
  <si>
    <t>Journal of Financial Literacy and Wellbeing October2023 Pages 1–30.</t>
  </si>
  <si>
    <t>https://www.gsb.stanford.edu/faculty-research/publications/financial-literacy-financial-well-being-evidence-us</t>
  </si>
  <si>
    <t>This paper examines financial literacy in the United States, using the 2021 National Financial Capability Study data. A large volume of papers have demonstrated the importance of financial knowledge and documented the low level of financial literacy in America. Using recent data collected during an unusual time when inflation was rising and the country was in the midst of the COVID-19 pandemic, we show that the knowledge of fundamental financial concepts continues to be low in the U.S., especially among people who are young, less educated, female, or not employed. Our analysis also highlights people’s lack of inflation knowledge and identifies the subgroups that are particularly vulnerable. Finally, we examine how financial literacy affects financial well-being and behaviors. Responses to the Big Three financial literacy questions are linked to important financial behaviors and outcomes, including planning for retirement, financial resilience, and not carrying too much debt.</t>
  </si>
  <si>
    <t>financial resources</t>
  </si>
  <si>
    <t>Human-like Intuitive Behavior and Reasoning Biases Emerged in Large Language Models but Disappeared in ChatGPT</t>
  </si>
  <si>
    <t>Thilo Hagendorff, Sarah Fabi, Michal Kosinski</t>
  </si>
  <si>
    <t>Nature Computational Science</t>
  </si>
  <si>
    <t>Nature Computational Science October2023 Vol. 3 Pages 833–838.</t>
  </si>
  <si>
    <t>https://www.gsb.stanford.edu/faculty-research/publications/human-intuitive-behavior-reasoning-biases-emerged-large-language</t>
  </si>
  <si>
    <t>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t>
  </si>
  <si>
    <t>Information Acquisition, Efficiency, and Non-Fundamental Volatility</t>
  </si>
  <si>
    <t>Benjamin Hébert, Jennifer La'O</t>
  </si>
  <si>
    <t>Journal of Political Economy October2023 Vol. 131 Issue 10</t>
  </si>
  <si>
    <t>https://www.gsb.stanford.edu/faculty-research/publications/information-acquisition-efficiency-non-fundamental-volatility</t>
  </si>
  <si>
    <t>We analyze non-fundamental volatility and efficiency in large games featuring strategic interaction and endogenous information acquisition. We adopt the rational inattention approach to information acquisition but generalize to a large class of information costs. Agents can learn about exogenous states and endogenous aggregate actions. We provide sufficient conditions on information costs that guarantee the existence of efficient or inefficient equilibria, and another set of sufficient conditions that guarantee the existence or non-existence of equilibria with zero non-fundamental volatility. Mutual information, the cost typically assumed in rational inattention models, guarantees the existence of an efficient equilibrium with zero non-fundamental volatility.</t>
  </si>
  <si>
    <t>Privacy and Market Concentration: Intended and Unintended Consequences of the GDPR</t>
  </si>
  <si>
    <t>Garrett A. Johnson, Scott K. Shriver, Samuel Goldberg</t>
  </si>
  <si>
    <t>Management Science October2023 Vol. 69 Issue 10 Pages 5695–6415.</t>
  </si>
  <si>
    <t>https://www.gsb.stanford.edu/faculty-research/publications/privacy-market-concentration-intended-unintended-consequences-gdpr</t>
  </si>
  <si>
    <t>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t>
  </si>
  <si>
    <t>Semantic Determinants of Memorability</t>
  </si>
  <si>
    <t>Ada Aka, Sudeep Bhatia, John McCoy</t>
  </si>
  <si>
    <t>Cognition</t>
  </si>
  <si>
    <t>Cognition October2023 Vol. 239</t>
  </si>
  <si>
    <t>https://www.gsb.stanford.edu/faculty-research/publications/semantic-determinants-memorability</t>
  </si>
  <si>
    <t>We examine why some words are more memorable than others by using predictive machine learning models applied to word recognition and recall datasets. Our approach provides more accurate out-of-sample predictions for recognition and recall than previous psychological models, and outperforms human participants in new studies of memorability prediction. Our approach’s predictive power stems from its ability to capture the semantic determinants of memorability in a data-driven manner. We identify which semantic categories are important for memorability and show that, unlike features such as word frequency that influence recognition and recall differently, the memorability of semantic categories is consistent across recognition and recall. Our paper sheds light on the complex psychological drivers of memorability, and in doing so illustrates the power of machine learning methods for psychological theory development.</t>
  </si>
  <si>
    <t>Sovereign Debt Ratchets and Welfare Destruction</t>
  </si>
  <si>
    <t>Peter M. DeMarzo, Zhiguo He, Fabrice Tourre</t>
  </si>
  <si>
    <t>Journal of Political Economy October2023 Vol. 131 Issue 10 Pages 2825-2892.</t>
  </si>
  <si>
    <t>https://www.gsb.stanford.edu/faculty-research/publications/sovereign-debt-ratchets-welfare-destruction</t>
  </si>
  <si>
    <t>We study an impatient, risk-neutral government that cannot commit to a particular debt path, financed by competitive lenders. In equilibrium, debt adjusts slowly toward a debt-to-income target, exacerbating booms and busts. Strikingly, gains from trade dissipate when trading is continuous, leaving the government no better off than in financial autarky, owing to a sovereign “debt ratchet effect.” Moreover, citizens who are more patient than their government are strictly harmed. We characterize equilibrium debt dynamics, ergodics, and comparative statics when income follows a geometric Brownian motion and analyze devices that allow the sovereign to recapture gains from trade.</t>
  </si>
  <si>
    <t>debt distress; debt relief; debt restructuring; long-term debt sustainability</t>
  </si>
  <si>
    <t>Stealth Acquisitions and Product Market Competition</t>
  </si>
  <si>
    <t>John D. Kepler, Vic Naiker, Christopher R. Stewart</t>
  </si>
  <si>
    <t>The Journal of Finance  October2023 Vol. 78 Issue 5 Pages 2837–2900.</t>
  </si>
  <si>
    <t>https://www.gsb.stanford.edu/faculty-research/publications/stealth-acquisitions-product-market-competition</t>
  </si>
  <si>
    <t>We examine whether and how firms structure their merger and acquisition (M&amp;A) deals to avoid scrutiny from antitrust regulators. There are approximately 40% more M&amp;As than expected bunching just below thresholds that trigger antitrust review. These “stealth acquisitions” tend to involve acquisitions of private targets with terms in financial and governance contracts that afford greater scope for negotiating and assigning lower deal values such as contingent payments, additional compensation for target managers (e.g., post-acquisition employment) and extending target director and officer insurance. Consistent with stealth acquisitions reducing product market competition, we show that the equity values, gross margins, and common product prices of acquiring firms and their competitors increase following such acquisitions, but no such evidence following similar acquisitions that do undergo antitrust review. Our results suggest that acquirers successfully manipulate M&amp;A deals to avoid antitrust scrutiny, thereby benefiting their own shareholders but potentially harming consumers due to anticompetitive behavior.</t>
  </si>
  <si>
    <t>The Iron Cage Redux: Looking Back and Forward</t>
  </si>
  <si>
    <t>Walter W. Powell, Paul J. DiMaggio</t>
  </si>
  <si>
    <t>Organization Theory</t>
  </si>
  <si>
    <t>Organization Theory October2023 Vol. 4 Issue 4 Pages 1–24.</t>
  </si>
  <si>
    <t>https://www.gsb.stanford.edu/faculty-research/publications/iron-cage-redux-looking-back-forward</t>
  </si>
  <si>
    <t>This seems an opportune time to reflect on our paper, The Iron Cage Revisited, some 40 years after its original publication. In this essay, we recall the influences on us at the time, speculate on factors that shaped its subsequent reception, and assess selective strands of work that it may have influenced. By today’s standards, it was a relatively short paper, only 14 pages, yet it has had a long life and a generous audience (68,624 citations according to Google Scholar on Oct. 15, 2023). We divide the essay into four parts: (a) our experiences at Yale in the early 1980s and the influences on us; (b) thoughts on the reception of the paper shortly after it was published; (c) reactions to the attention it subsequently received; and (d) brief reflections on subsequent institutional lines of work that we have followed. We conclude with thoughts on theorizing in organization studies.</t>
  </si>
  <si>
    <t>The Upscaling Effect: How the Decision Context Influences Tradeoffs between Desirability and Feasibility</t>
  </si>
  <si>
    <t>Ioannis Evangelidis, Jonathan Levav, Itamar Simonson</t>
  </si>
  <si>
    <t>Journal of Consumer Research October2023 Vol. 50 Issue 3 Pages 492–509.</t>
  </si>
  <si>
    <t>https://www.gsb.stanford.edu/faculty-research/publications/upscaling-effect-how-decision-context-influences-tradeoffs-between</t>
  </si>
  <si>
    <t>Purchase decisions typically involve tradeoffs between attributes associated with desirability (e.g., quality) and feasibility (e.g., price). In this paper we examine how the decision context impacts consumers’ preference between a high-desirability (HD) option and a high-feasibility (HF) alternative. Nineteen studies demonstrate a novel context effect, the “upscaling effect,” whereby introducing a symmetrically dominated decoy option to a set (i.e., an option that is inferior compared to all alternatives in the set) leads to an increase in the choice share of the HD option. To account for the upscaling effect, we advance a two-stage model of consumer decision-making for decisions that involve tradeoffs between desirability and feasibility. According to our model, when the decision context provides a reason for choosing either option, such as when a decoy option is added to the set, consumers prioritize reasons that support choice of HD options over HF alternatives. Our model can explain the upscaling effect, as well as other findings reported in the literature, such as asymmetric attraction effects (Heath and Chatterjee 1995) and asymmetric sales promotion effects (Blattberg and Wisniewski 1989). Further, the upscaling effect holds important managerial implications because it provides an effective way to increase sales of high-end products.</t>
  </si>
  <si>
    <t>Unemployment Risk and Debt Contract Design</t>
  </si>
  <si>
    <t>Nir Yehuda, Christopher S. Armstrong, Daniel Cohen, Xiaolu Zhou</t>
  </si>
  <si>
    <t>The Accounting Review October2023 Vol. 98 Issue 6</t>
  </si>
  <si>
    <t>https://www.gsb.stanford.edu/faculty-research/publications/unemployment-risk-debt-contract-design</t>
  </si>
  <si>
    <t>We examine how firms’ contractual relationships with their employees affect the design of their debt contracts, and the use of financial covenants in particular. Viewing the firm as the nexus of both explicit and implicit contractual relationships, we argue that managers cater to their employees’ preferences when negotiating contractual terms with creditors. We argue that an increase in unemployment-insurance benefits reduces employees’ cost of job loss, which, in turn, allows managers to take more risk. First, we show that more generous benefits are associated with a higher operating leverage, operating cash flow volatility, and product-development frequency. We then find that loans initiated following an increase in unemployment-insurance benefits include a higher proportion of performance, rather than capital covenants. Overall, our study demonstrates how the design of debt contracts changes in response to arguably exogenous changes in employees’ collective tolerance — and, in turn, managers’ preferences — for risk.</t>
  </si>
  <si>
    <t>China’s Financial System and Economy: A Review</t>
  </si>
  <si>
    <t>Zhiguo He, Wei Wei</t>
  </si>
  <si>
    <t>Annual Review of Economics September2023 Vol. 15 Pages 451–483.</t>
  </si>
  <si>
    <t>https://www.gsb.stanford.edu/faculty-research/publications/chinas-financial-system-economy-review</t>
  </si>
  <si>
    <t>China’s financial system has been integral to its spectacular economic growth over the past 40 years. We review the recent literature on China’s financial system and its connections to the Chinese economy based on the categories of Aggregate Financing to the Real Economy (AFRE), a broad measure of the nation’s yearly flow of liquidity accounting for unique features of China’s financial system. While early work on China’s financial system emphasizes the state-owned enterprise reform, the recent literature explores other more market-based financing channels—including shadow banking—that grew rapidly after 2010 and have become important components of AFRE. These new financing channels not only are intertwined with each other, but also, and more importantly, are often ultimately tied back to the dominant banking sector in China. Understanding the mechanisms behind these channels and their intrinsic connections is crucial to alleviate capital allocation distortion and mitigate potential systemic financial risk in China.</t>
  </si>
  <si>
    <t>Choice Screen Auctions</t>
  </si>
  <si>
    <t>Michael Ostrovsky</t>
  </si>
  <si>
    <t>American Economic Review September2023 Vol. 113 Issue 9 Pages 2486–2505.</t>
  </si>
  <si>
    <t>https://www.gsb.stanford.edu/faculty-research/publications/choice-screen-auctions</t>
  </si>
  <si>
    <t>Choice screen auctions have been recently deployed in 31 European countries, allowing consumers to choose their preferred search engine on Google’s Android platform instead of automatically defaulting them to Google’s own search engine. I show that a seemingly minor detail in the design of these auctions — whether they are conducted on a “per appearance” or a “per install” basis — plays a major role in the mix and characteristics of auction winners, and consequently in their expected overall market share. I also show that “per install” auctions distort the incentives of alternative search engines toward extracting as much revenue as possible from each user who installs them, at the expense of lowering the expected number of such users. The distortion gets worse as the auction gets more competitive and the number of bidders increases. Empirical evidence from Android choice screen auctions conducted in 2020 is consistent with my theoretical results</t>
  </si>
  <si>
    <t>Financial Reporting Quality and Wage Differentials: Evidence from Worker-level Data</t>
  </si>
  <si>
    <t>Jung Ho Choi, Brandon Gipper, Sara Malik</t>
  </si>
  <si>
    <t>Journal of Accounting Research September2023 Vol. 61 Issue 4 Pages 1109–1158.</t>
  </si>
  <si>
    <t>https://www.gsb.stanford.edu/faculty-research/publications/financial-reporting-quality-wage-differentials-evidence-worker-level</t>
  </si>
  <si>
    <t>We examine whether financial reporting quality affects worker wages using employer-employee matched data in the U.S. We find that low financial reporting quality is associated with a compensating wage differential — i.e., a risk premium — even after controlling for worker characteristics. We find consistent evidence of this relation using three distinct methodologies: (i) regression analyses of wage differentials on firm-level reporting quality, (ii) documenting workers’ wage changes upon switching to low financial reporting quality firms, and (iii) a structural approach that separates reporting quality from performance-related volatility. We explore two channels underpinning this association: the performance pay and turnover risk channels, where workers bear risks from noise in performance measurement and unemployment, respectively. We find that the association is stronger when industries use more performance pay for rank-and-file employees and that firms with low reporting quality exhibit high employee turnover. To mitigate endogeneity concerns over omitted firm characteristics, we show that — after the accounting scandals in 2002 and after the announcements of an internal control weakness (ICW) — former Arthur Andersen clients and ICW firms pay wage premiums to employees, with magnitudes between 0.9% to 2.8% of annual wages.</t>
  </si>
  <si>
    <t>Food Safety Policy Enforcement and Associated Actions Reduce Turmeric Lead Chromate Adulteration across Bangladesh</t>
  </si>
  <si>
    <t>Jenna E. Forsyth, Musa Baker, Syeda Nurunnahar, Shariful Islam, M. Saiful Islam, Tauhidul Islam, Erica Plambeck, Peter J. Winch, Dinsha Mistree, Stephen P. Luby, Mahbubur Rahman</t>
  </si>
  <si>
    <t>Environmental Research</t>
  </si>
  <si>
    <t>Environmental Research September2023 Vol. 232</t>
  </si>
  <si>
    <t>https://www.gsb.stanford.edu/faculty-research/publications/food-safety-policy-enforcement-associated-actions-reduce-turmeric</t>
  </si>
  <si>
    <t>Turmeric adulterated with lead chromate pigment has been previously identified as a primary source of lead exposure in Bangladesh. This study assesses the impact of a multi-faceted intervention between 2017 and 2021 to reduce lead-tainted turmeric in Bangladesh. The intervention involved: i) disseminating findings from scientific studies via news media that identified turmeric as a source of lead poisoning, ii) educating consumers and businesspeople about the risks of lead chromate in turmeric via public notices and face-to-face meetings, and iii) collaborating with the Bangladesh Food Safety Authority to utilize a rapid lead detection technology to enforce policy disallowing turmeric adulteration. Before and after the intervention, evidence of lead chromate turmeric adulteration was assessed at the nation’s largest turmeric wholesale market and at turmeric polishing mills across the country. Blood lead levels of workers at two mills were also assessed. Forty-seven interviews were conducted with consumers, businesspeople, and government officials to assess changes in supply, demand, and regulatory capacity. The proportion of market turmeric samples containing detectable lead decreased from 47% pre-intervention in 2019 to 0% in 2021 (n = 631, p &lt; 0.0001). The proportion of mills with direct evidence of lead chromate adulteration (pigment on-site) decreased from 30% pre-intervention in 2017 to 0% in 2021 (n = 33, p &lt; 0.0001). Blood lead levels dropped a median of 30% (IQR: 21–43%), while the 90th percentile dropped 49% from 18.2 μg/dL to 9.2 μg/dL 16 months after the intervention (n = 15, p = 0.033). Media attention, credible information, rapid lead detection tools and swift government action to enforce penalties all contributed to the intervention’s success. Subsequent efforts should evaluate if this is an example of an effective intervention that can be replicated to reduce lead chromate adulteration of spices globally.</t>
  </si>
  <si>
    <t>From Iron Cage to Glass House: Repurposing of Bureaucratic Management and the Turn to Openness</t>
  </si>
  <si>
    <t>Christof Brandtner, Walter W. Powell, Aaron Horvath</t>
  </si>
  <si>
    <t>Organization Studies</t>
  </si>
  <si>
    <t>Organization Studies September2023</t>
  </si>
  <si>
    <t>https://www.gsb.stanford.edu/faculty-research/publications/iron-cage-glass-house-repurposing-bureaucratic-management-turn</t>
  </si>
  <si>
    <t>Although many contemporary organizations face institutional pressures to embrace open organizing principles, some defer or decline the call. We examine how existing bureaucratic practices shape organizations’ initial steps towards openness to explain variation in substantive openness in the practice of management. Scrutinizing the assumption that bureaucratic organizations operate behind closed doors, we study the turn to openness in a single metropolitan area with heterogeneous management practices and shared calls for greater transparency and inclusion. Econometric analyses paired with in-depth interviews reveal that more bureaucratic organizations first encountered such ideals of openness because they were quicker to use digital communication tools. How open organizations are managed results from the repurposing of existing practices in pursuit of openness. The turn to openness can be understood as a transformation of existing bureaucratic management instead of de-novo adoption of new practices. Our study illuminates how bureaucratic management counterintuitively enables some organizations to become more open, and offers support for repurposing as a mechanism of change in the transformation of an organizational field.</t>
  </si>
  <si>
    <t>How to Shine When You’re Put on the Spot</t>
  </si>
  <si>
    <t>Matt Abrahams</t>
  </si>
  <si>
    <t>Harvard Business Review September2023 Vol. 101 Issue 5 Pages 139–143.</t>
  </si>
  <si>
    <t>https://www.gsb.stanford.edu/faculty-research/publications/how-shine-when-youre-put-spot</t>
  </si>
  <si>
    <t>Mastering the art of spontaneous speaking is important for leaders. They must do more than just deliver a good prepared keynote — they need to nail the Q&amp;A and small talk afterward, or crush off-the-cuff toasts and speeches. The author suggests that anyone can become proficient at this art using the right tactics and behaviors: Toasts, Q&amp;As, and small talk don’t require any specific personality traits. He offers key strategies that include avoiding conventional responses in favor of establishing genuine connections, and prioritizing brevity while delivering messages. He also highlights the need to speak authentically without the pressure to be perfect — which means daring to be dull. An equally important aspect is active listening to understand and respond effectively to others’ needs. And structuring thoughts logically during impromptu conversations is a useful tactic. Fear or nervousness need not deter anyone from communicating effectively on the spot.</t>
  </si>
  <si>
    <t>Information Provision in Two-Sided Platforms: Optimizing for Supply</t>
  </si>
  <si>
    <t>Kostas Bimpikis, Yiangos Papanastasiou, Wenchang Zhang</t>
  </si>
  <si>
    <t>Management Science September2023</t>
  </si>
  <si>
    <t>https://www.gsb.stanford.edu/faculty-research/publications/information-provision-two-sided-platforms-optimizing-supply</t>
  </si>
  <si>
    <t>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t>
  </si>
  <si>
    <t>Monitoring versus Discounting in Repeated Games</t>
  </si>
  <si>
    <t>Takuo Sugaya, Alexander Wolitzky</t>
  </si>
  <si>
    <t>Econometrica September2023 Vol. 91 Issue 5 Pages 1727–1761.</t>
  </si>
  <si>
    <t>https://www.gsb.stanford.edu/faculty-research/publications/monitoring-versus-discounting-repeated-games</t>
  </si>
  <si>
    <t>We study how discounting and monitoring jointly determine whether cooperation is possible in repeated games with imperfect (public or private) monitoring. Our main result provides a simple bound on the strength of players’ incentives as a function of discounting, monitoring precision, and on‐path payoff variance. We show that the bound is tight in the low‐discounting/low‐monitoring double limit, by establishing a public‐monitoring folk theorem where the discount factor and the monitoring structure can vary simultaneously.</t>
  </si>
  <si>
    <t>Strategic Release of Information in Platforms: Entry, Competition, and Welfare</t>
  </si>
  <si>
    <t>Kostas Bimpikis, Giacomo Mantegazza</t>
  </si>
  <si>
    <t>Operations Research September2023 Vol. 71 Issue 5 Pages 1441–1924.</t>
  </si>
  <si>
    <t>https://www.gsb.stanford.edu/faculty-research/publications/strategic-release-information-platforms-entry-competition-welfare</t>
  </si>
  <si>
    <t>Two-sided platforms play an important role in reducing frictions and facilitating trade, and in doing so they increasingly engage in collecting and processing data about supply and demand. This paper establishes that platforms have an incentive to strategically disclose (coarse) information about demand to the supply side, as this can considerably boost their profits. However, this practice may also adversely affect the welfare of consumers. By optimally designing its information disclosure policy, a platform can influence the entry and pricing decisions of its potential suppliers. In general, it is optimal for the platform to disclose its information only partially to either “nudge” entry when it is a priori costly for suppliers to join or, conversely, discourage it when suppliers do not have access to attractive outside options. On the other hand, consumers may end up being worse off, as they have access to fewer trading options and/or face higher prices compared with when the platform refrains from sharing any demand information to its potential suppliers.</t>
  </si>
  <si>
    <t>The Evolution of Market Power in the U.S. Automobile Industry</t>
  </si>
  <si>
    <t>Paul L.E. Grieco, Charles Murry, Ali Yurukoglu</t>
  </si>
  <si>
    <t>The Quarterly Journal of Economics September2023 Vol. 139 Issue 2 Pages 1201–1253.</t>
  </si>
  <si>
    <t>https://www.gsb.stanford.edu/faculty-research/publications/evolution-market-power-us-automobile-industry</t>
  </si>
  <si>
    <t>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t>
  </si>
  <si>
    <t>The Importance of Financial Literacy: Opening a New Field</t>
  </si>
  <si>
    <t>Annamaria Lusardi, Olivia S. Mitchell</t>
  </si>
  <si>
    <t>JOURNAL OF ECONOMIC PERSPECTIVES</t>
  </si>
  <si>
    <t>JOURNAL OF ECONOMIC PERSPECTIVES September2023 Vol. 37 Issue 4 Pages 137–154.</t>
  </si>
  <si>
    <t>https://www.gsb.stanford.edu/faculty-research/publications/importance-financial-literacy-opening-new-field</t>
  </si>
  <si>
    <t>We undertake an assessment of our two decades of research on financial literacy, building on our empirical research and theoretical work casting financial knowledge as a form of investment in human capital. We also draw on recent data to determine who is the most – and least – financially savvy in the United States, and we highlight the similarity of our results in other countries. A number of convincing studies is now available, from which we draw conclusions about the effects and consequences of financial illiteracy, and what can be done to fill these gaps. We conclude by offering our thoughts on implications for teaching, financial literacy programs, and future research.</t>
  </si>
  <si>
    <t>The Market Inside the Market: Odd-Lot Quotes</t>
  </si>
  <si>
    <t>Robert P. Bartlett, Justin McCrary, Maureen O’Hara</t>
  </si>
  <si>
    <t>The Review of Financial Studies September2023 Vol. 2023</t>
  </si>
  <si>
    <t>https://www.gsb.stanford.edu/faculty-research/publications/market-inside-market-odd-lot-quotes</t>
  </si>
  <si>
    <t>We show current market practices relating to odd-lot quotes create a large “inside” market where better prices routinely exist relative to the National Best Bid or Offer. We show that odd-lot quotes play a price discovery role, and these quotes provide valuable information to traders with access to proprietary data feeds. Using a XGBoost machine learning algorithm that uses odd-lot data to predict future prices, we demonstrate a simple and profitable trading strategy. We argue the SEC’s proposed round-lot redefinition reduces—but does not eliminate—the high incidence of superior odd-lot quotes within the NBBO.</t>
  </si>
  <si>
    <t>Zipf’s Law of Abbreviation Holds for Individual Characters across a Broad Range of Writing Systems</t>
  </si>
  <si>
    <t>Alexey Koshevoy, Helena Miton, Olivier Morin</t>
  </si>
  <si>
    <t>Cognition September2023 Vol. 238</t>
  </si>
  <si>
    <t>https://www.gsb.stanford.edu/faculty-research/publications/zipfs-law-abbreviation-holds-individual-characters-across-broad-range</t>
  </si>
  <si>
    <t>Zipf’s Law of Abbreviation — the idea that more frequent symbols in a code are simpler than less frequent ones – has been shown to hold at the level of words in many languages. We tested whether it holds at the level of individual written characters. Character complexity is similar to word length in that it requires more cognitive and motor effort for producing and processing more complex symbols. We built a dataset of character complexity and frequency measures covering 27 different writing systems. According to our data, Zipf’s Law of Abbreviation holds for every writing system in our dataset — the more frequent characters have lower degrees of complexity and vice-versa. This result provides further evidence of optimization mechanisms shaping communication systems.</t>
  </si>
  <si>
    <t>How to Make a Compelling Pitch</t>
  </si>
  <si>
    <t>Harvard Business Review August142023</t>
  </si>
  <si>
    <t>https://www.gsb.stanford.edu/faculty-research/publications/how-make-compelling-pitch</t>
  </si>
  <si>
    <t>If you want to be an effective communicator, you’re going to need to know how to pitch your ideas, concepts, and perspectives to others in both professional environments and day-to-day interactions. To be effective, a pitch needs to be understandable, relevant, and readily convincing — without any strong-arm tactics or perceived gimmicks and tricks. And in today’s rapid-fire, short-attention-span world, it must also be concise. In this article, the author offers a simple framework for how to craft a compelling pitch. It comes down to completing four simple sentence starters: 1) What if you could… 2) So that… 3) For example… 4) And that’s not all…</t>
  </si>
  <si>
    <t>Mega Grants: Why Would A Board Approve Nine-Figure CEO Pay?</t>
  </si>
  <si>
    <t>Stanford Closer Look Series Corporate Governance Research Initiative August12023</t>
  </si>
  <si>
    <t>https://www.gsb.stanford.edu/faculty-research/publications/mega-grants-why-would-board-approve-nine-figure-ceo-pay</t>
  </si>
  <si>
    <t>Recent years have seen a reemergence of the practice of awarding “mega grants” to CEOs. Mega grants are large, one-time equity awards granted in lieu of or in addition to annual awards with the intended purpose of providing significant incentive to the CEO to achieve long-term targets. The practice of awarding mega grants is controversial because of their size. In this Closer Look, we examine the types of awards granted, the circumstances of their grant, and shareholder reaction.
We ask:
Why would a board draw attention and controversy to itself by awarding a mega grant to its CEO?
What added incentive does a CEO receive from a one-time, large award instead of multiple annual awards over time?
Who actually initiates a discussion about a potential mega grant: the CEO or the board?
What are the implications for the firm and its shareholders if targets are missed and the CEO perceives no chance of receiving a payout from the grant?</t>
  </si>
  <si>
    <t>Across-the-Curve Credit Spread Indices</t>
  </si>
  <si>
    <t>Financial Markets, Institutions &amp; Instruments</t>
  </si>
  <si>
    <t>Financial Markets, Institutions &amp; Instruments August2023 Vol. 32 Issue 3 Pages 115–130.</t>
  </si>
  <si>
    <t>https://www.gsb.stanford.edu/faculty-research/publications/across-curve-credit-spread-indices</t>
  </si>
  <si>
    <t>We design a novel across-the-curve credit spread index, AXI, a measure of the recent cost of wholesale unsecured debt funding for publicly listed US bank holding companies and commercial banks. AXI, a benchmark for bank lending and risk management, is the weighted average of credit spreads for unsecured debt instruments with maturities ranging from overnight to five years, with weights that reflect both transaction and issuance volumes. We provide illustrative output of the bond-based component of AXI. By widening coverage to include all corporate debt issuers, we also build a financial conditions index (FXI).</t>
  </si>
  <si>
    <t>Communication Miscalibration: The Price Leaders Pay for Not Sharing Enough</t>
  </si>
  <si>
    <t>Chelsea R. Lide, Francis J. Flynn</t>
  </si>
  <si>
    <t>Academy of Management Journal August2023 Vol. 66 Issue 4 Pages 1102–1122.</t>
  </si>
  <si>
    <t>https://www.gsb.stanford.edu/faculty-research/publications/communication-miscalibration-price-leaders-pay-not-sharing-enough</t>
  </si>
  <si>
    <t>Leaders may be seen by their followers as miscalibrating the quantity of their communication — sharing too much or too little. We propose that leaders are more likely to be seen as under-communicating than over-communicating, even though under-communication is more heavily penalized. In Study 1a, we examine 2,717 qualitative comments from archived leadership assessments and find that leaders are nearly ten times as likely to be criticized for under-communicating than over-communicating. In Study 1b, we obtain further evidence of this bias using a representative sample of U.S. adults. In Study 2, we manipulate communication (mis)calibration, showing that leaders who under-communicate are viewed as less qualified for a leadership role because they are viewed as less empathic. In Study 3, we use separate measures of employee perceptions of their manager’s communication as well as their preferences. When there is a lack of congruence between perceived and preferred communication, employees judge their leaders as lacking empathy and, in turn, leadership ability.</t>
  </si>
  <si>
    <t>A Design-Based Perspective on Synthetic Control Methods</t>
  </si>
  <si>
    <t>Lea Bottmer, Guido W. Imbens, Jann Spiess, Merrill Warnick</t>
  </si>
  <si>
    <t>Journal of Business &amp; Economic Statistics</t>
  </si>
  <si>
    <t>Journal of Business &amp; Economic Statistics  August2023</t>
  </si>
  <si>
    <t>https://www.gsb.stanford.edu/faculty-research/publications/design-based-perspective-synthetic-control-methods</t>
  </si>
  <si>
    <t>Since their introduction in Abadie and Gardeazabal(2003), Synthetic Control (SC) methods have quickly become one of the leading methods for estimating causal effects in observational studies in settings with panel data. Formal discussions often motivate SC methods by the assumption that the potential outcomes were generated by a factor model. Here we study SC methods from a design-based perspective, assuming a model for the selection of the treated unit(s) and period(s). We show that the standard SC estimator is generally biased under random assignment. We propose a Modified Unbiased Synthetic Control (MUSC) estimator that guarantees unbiasedness under random assignment and derive its exact, randomization-based, finite-sample variance. We also propose an unbiased estimator for this variance. We document in settings with real data that under random assignment, SC-type estimators can have root mean-squared errors that are substantially lower than that of other common estimators. We show that such an improvement is weakly guaranteed if the treated period is similar to the other periods, for example, if the treated period was randomly selected. While our results only directly apply in settings where treatment is assigned randomly, we believe that they can complement model-based approaches even for observational studies.</t>
  </si>
  <si>
    <t>Experimental Design in Marketplaces</t>
  </si>
  <si>
    <t>Patrick Bajari, Brian Burdick, Guido W. Imbens, Lorenzo Masoero, James McQueen, Thomas S. Richardson, Ido M. Rosen</t>
  </si>
  <si>
    <t>Statistical Science</t>
  </si>
  <si>
    <t>Statistical Science August2023 Vol. 38 Issue 3 Pages 458–476.</t>
  </si>
  <si>
    <t>https://www.gsb.stanford.edu/faculty-research/publications/experimental-design-marketplaces</t>
  </si>
  <si>
    <t>Classical Randomized Controlled Trials (RCTs), or A/B tests, are designed to draw causal inferences about a population of units, for example, individuals, plots of land or visits to a website. A key assumption underlying a standard RCT is the absence of interactions between units, or the stable unit treatment value assumption (Ann. Statist. 6 (1978) 34–58). Modern experimentation, however, is often conducted in settings characterized by complex interactions between units. Such interactions can invalidate the standard estimators and make classical experimental designs ineffective. Although the presence of interference forces us to make untestable assumptions on the nature of the interactions even under randomization, sophisticated experimental designs can ameliorate the dependence on such assumptions. In this manuscript, we review the recent and rapidly growing literature on novel experimental designs for these settings. One key feature common to many of these designs is the presence of multiple layers of randomization within the same experiment. We discuss a novel experimental design, called Multiple Randomization Designs or MRDs, that provides a general framework for such experiments. Through these complex designs, we can study questions about causal effects in the presence of interference that cannot be answered by classical RCTs.</t>
  </si>
  <si>
    <t>Federated Causal Inference in Heterogeneous Observational Data</t>
  </si>
  <si>
    <t>Ruoxuan Xiong, Allison Koenecke, Michael Powell, Zhu Shen, Joshua T. Vogelstein, Susan Athey</t>
  </si>
  <si>
    <t>Statistics in Medicine</t>
  </si>
  <si>
    <t>Statistics in Medicine August2023</t>
  </si>
  <si>
    <t>https://www.gsb.stanford.edu/faculty-research/publications/federated-causal-inference-heterogeneous-observational-data</t>
  </si>
  <si>
    <t>We are interested in estimating the effect of a treatment applied to individuals at multiple sites, where data is stored locally for each site. Due to privacy constraints, individual-level data cannot be shared across sites; the sites may also have heterogeneous populations and treatment assignment mechanisms. Motivated by these considerations, we develop federated methods to draw inferences on the average treatment effects of combined data across sites. Our methods first compute summary statistics locally using propensity scores and then aggregate these statistics across sites to obtain point and variance estimators of average treatment effects. We show that these estimators are consistent and asymptotically normal. To achieve these asymptotic properties, we find that the aggregation schemes need to account for the heterogeneity in treatment assignments and in outcomes across sites. We demonstrate the validity of our federated methods through a comparative study of two large medical claims databases.</t>
  </si>
  <si>
    <t>Financing the Litigation Arms Race</t>
  </si>
  <si>
    <t>Samuel Antill, Steven Grenadier</t>
  </si>
  <si>
    <t>Journal of Financial Economics August2023 Vol. 149 Issue 2 Pages 218–234.</t>
  </si>
  <si>
    <t>https://www.gsb.stanford.edu/faculty-research/publications/financing-litigation-arms-race</t>
  </si>
  <si>
    <t>Using a dynamic real-option model of litigation, we show that the increasingly popular practice of third-party litigation financing has ambiguous implications for total ex-post litigant surplus. A defendant and a plaintiff bargain over a settlement payment. The defendant takes costly actions to avoid deadweight losses associated with large transfers to the plaintiff. Litigation financing bolsters the plaintiff, leading to larger deadweight losses. However, by endogenously deterring the defendant from taking costly actions, litigation financing can nonetheless improve the joint surplus of the plaintiff and defendant. In contrast to popular opinion, litigation financing does not necessarily encourage high-risk frivolous lawsuits.</t>
  </si>
  <si>
    <t>Machine-Learning-Based High-Benefit Approach versus Conventional High-Risk Approach in Blood Pressure Management</t>
  </si>
  <si>
    <t>Kosuke Inoue, Susan Athey, Yusuke Tsugawa</t>
  </si>
  <si>
    <t>International Journal of Epidemiology</t>
  </si>
  <si>
    <t>International Journal of Epidemiology August2023 Vol. 52 Issue 4 Pages 1243–1256.</t>
  </si>
  <si>
    <t>https://www.gsb.stanford.edu/faculty-research/publications/machine-learning-based-high-benefit-approach-versus-conventional-high</t>
  </si>
  <si>
    <t>In medicine, clinicians treat individuals under an implicit assumption that high-risk patients would benefit most from the treatment (‘high-risk approach’). However, treating individuals with the highest estimated benefit using a novel machine-learning method (‘high-benefit approach’) may improve population health outcomes.</t>
  </si>
  <si>
    <t>Not Just for Investors: The Role of Earnings Announcements in Guiding Job Seekers</t>
  </si>
  <si>
    <t>Bong-Geun Choi, Jung Ho Choi, Sara Malik</t>
  </si>
  <si>
    <t>Journal of Accounting and Economics August2023 Vol. 76 Issue 1</t>
  </si>
  <si>
    <t>https://www.gsb.stanford.edu/faculty-research/publications/not-just-investors-role-earnings-announcements-guiding-job-seekers</t>
  </si>
  <si>
    <t>Using detailed search data from half a million anonymous job seekers, we study the information content of earnings announcements for job seekers. In the spirit of Beaver (1968), we ﬁnd evidence that job seekers initiate job-search activity in response to a prospective employer’s earnings announcements. Job seekers search more actively for employers with media coverage and earnings growth, consistent with the attention and information roles of earnings announcements. We ﬁnd corroborating evidence about the usefulness of earnings announcements’ ﬁnancial information content to job seekers: (1) a survey experiment indicates that job seekers are more willing to apply to ﬁrms when provided with evidence of positive performance, (2) job seekers search for ﬁnancial information during applications and interviews, and (3) ﬁnancial information is predictive of future job prospects, including job openings and career growth. Overall, our paper suggests earnings announcements — among other sources — prompt and guide job seekers’ search activities.</t>
  </si>
  <si>
    <t>Off-Policy Evaluation in Partially Observed Markov Decision Processes under Sequential Ignorability</t>
  </si>
  <si>
    <t>Yuchen Hu, Stefan Wager</t>
  </si>
  <si>
    <t>The Annals of Statistics August2023 Vol. 51 Issue 4 Pages 1561–1585.</t>
  </si>
  <si>
    <t>https://www.gsb.stanford.edu/faculty-research/publications/policy-evaluation-partially-observed-markov-decision-processes-under</t>
  </si>
  <si>
    <t>We consider off-policy evaluation of dynamic treatment rules under sequential ignorability, given an assumption that the underlying system can be modeled as a partially observed Markov decision process (POMDP). We propose an estimator, partial history importance weighting, and show that it can consistently estimate the stationary mean rewards of a target policy, given long enough draws from the behavior policy. We provide an upper bound on its error that decays polynomially in the number of observations (i.e., the number of trajectories times their length) with an exponent that depends on the overlap of the target and behavior policies as well as the mixing time of the underlying system. Furthermore, we show that this rate of convergence is minimax, given only our assumptions on mixing and overlap. Our results establish that off-policy evaluation in POMDPs is strictly harder than off-policy evaluation in (fully observed) Markov decision processes but strictly easier than model-free off-policy evaluation.</t>
  </si>
  <si>
    <t>Public Firm Disclosures and the Market for Innovation</t>
  </si>
  <si>
    <t>Jinhwan Kim, Kristen Valentine</t>
  </si>
  <si>
    <t>https://www.gsb.stanford.edu/faculty-research/publications/public-firm-disclosures-market-innovation</t>
  </si>
  <si>
    <t>We examine the spillover effect of public firm disclosures on the patent trading market. The patent market is rife with information frictions, yet can potentially facilitate the reallocation of innovation to the most productive users. We find that going from the 25th percentile to the 75th percentile in public firm presence — our proxy for public firm disclosures — is linked to a 9.4% increase in other related parties’ future patent sales. The positive link between public firm presence is stronger where information asymmetry is greatest and where information uncertainty prevails relative to transactions less likely to suffer from information frictions. Tests exploiting cross-sectional variation and public firms’ EDGAR implementation corroborate the resolution of information frictions as a mechanism. Additional tests reveal financial statement disclosure as an important information source facilitating patent sales. Our results speak to an important and underexplored externality of public firm disclosures — its contribution to the patent market.</t>
  </si>
  <si>
    <t>Real Earnings Management in the Motion Picture Industry: Strengthening the Inferences from Academic Research</t>
  </si>
  <si>
    <t>George Foster</t>
  </si>
  <si>
    <t>Review of Accounting Studies August2023 Vol. 28 Pages 1250–1262.</t>
  </si>
  <si>
    <t>https://www.gsb.stanford.edu/faculty-research/publications/real-earnings-management-motion-picture-industry-strengthening</t>
  </si>
  <si>
    <t>The Gong, Young, and Zhou (GYZ) (Gong et al. 2023) paper examines potential earnings management by movie studio companies. Using a large sample of 3094 US-produced English-language movies released between 1997 and 2019, they find that movie studio companies, when faced with a below expected US box office revenue yield from their movies in a specific quarter, move up the release dates of movies with high expected revenues. This “move-up” release is an example of what the accounting research literature calls real earnings management. This commentary on GYZ (Gong et al. 2023) adds more structure to the decision-making context in which movie release dates are set, placing greater emphasis on the role of movie screening companies, which have the final say on the release dates for the movies they show on their screens. It also highlights the rich information setting that exists in the motion picture industry, which can be further exploited to probe the reliability of the earnings management findings reported by GYZ (Gong et al. 2023). This rich information includes security analyst reports and screen days available to quarter-end for each movie released. The commentary has relevance for other research in specific industries where the institutional domain has the potential to provide insight into real earnings management.</t>
  </si>
  <si>
    <t>Recipes and Economic Growth: A Combinatorial March Down an Exponential Tail</t>
  </si>
  <si>
    <t>Journal of Political Economy August2023 Vol. 131 Issue 8</t>
  </si>
  <si>
    <t>https://www.gsb.stanford.edu/faculty-research/publications/recipes-economic-growth-combinatorial-march-down-exponential-tail</t>
  </si>
  <si>
    <t>As Romer and Weitzman emphasized in the 1990s, new ideas are often combinations of existing ideas, an insight absent from recent models. In Kortum’s research around the same time, ideas are draws from a probability distribution, and Pareto distributions play a crucial role. Why are combinations missing, and do we really need such strong distributional assumptions to get exponential growth? This paper demonstrates that combinatorially growing draws from standard thin-tailed distributions lead to exponential growth; Pareto is not required. More generally, it presents a theorem linking the max extreme value to the number of draws and the shape of the upper tail for probability distributions.</t>
  </si>
  <si>
    <t>Retail Bond Investors and Credit Ratings</t>
  </si>
  <si>
    <t>Ed deHaan, Jiacui Li, Edward M. Watts</t>
  </si>
  <si>
    <t>https://www.gsb.stanford.edu/faculty-research/publications/retail-bond-investors-credit-ratings</t>
  </si>
  <si>
    <t>Using comprehensive data on U.S. corporate bond trades since 2002, we find evidence that retail bond investors over rely on untimely credit ratings to their financial detriment. Specifically, they appear to select bonds by first screening on a credit rating and then sorting by yield, buying the highest-yielding bonds within each rating level. Because yields lead credit rating changes, selecting on yield-within-rating means that retail investors systematically trade in the opposite direction of changing fundamentals, buy in advance of credit downgrades and defaults, and materially underperform a diversified portfolio. Our study provides new evidence of ill-informed retail trading in a market that is thought to be relatively sophisticated, corroborates regulators’ concerns about investor overreliance on credit ratings, and contributes to the academic literature on the roles and consequences of credit ratings in debt markets.</t>
  </si>
  <si>
    <t>Strategic Complexity in Disclosure</t>
  </si>
  <si>
    <t>Cyrus Aghamolla, Kevin Smith</t>
  </si>
  <si>
    <t>Journal of Accounting and Economics August2023</t>
  </si>
  <si>
    <t>https://www.gsb.stanford.edu/faculty-research/publications/strategic-complexity-disclosure</t>
  </si>
  <si>
    <t>Extensive evidence suggests that managers strategically choose the complexity of their descriptive disclosures. However, their motives in doing so appear mixed, as complex disclosures are used to obfuscate in some cases and to provide information in others. Building on these observations, we first identify a novel stylized fact: disclosure complexity is non-monotonic in firm performance. We develop a model of disclosure complexity that incorporates the dual roles of complexity and can explain this stylized fact. In the model, a manager discloses to investors of heterogeneous sophistication and can adjust the complexity of the disclosure to either provide more precise information or to obfuscate. When the firm’s investor base is largely unsophisticated, the manager issues a complex disclosure only upon observing negative news. In contrast, when the firm’s investor base is more sophisticated, the manager issues a complex disclosure upon observing either highly positive or negative news. As a result, the market may react more positively to complex information releases than to simple releases, complex disclosures generate heightened return volatility, and firms with more inherently complex information are more likely to use their discretion to simplify their disclosures.</t>
  </si>
  <si>
    <t>The Attention Economy: Measuring the Value of Free Goods on the Internet</t>
  </si>
  <si>
    <t>Erik Brynjolfsson, Seon Tae Kim, Joo Hee Oh</t>
  </si>
  <si>
    <t>Information Systems Research</t>
  </si>
  <si>
    <t>Information Systems Research August2023</t>
  </si>
  <si>
    <t>https://www.gsb.stanford.edu/faculty-research/publications/attention-economy-measuring-value-free-goods-internet</t>
  </si>
  <si>
    <t>We develop a framework to measure the value of free goods and services available on the internet. The conventional method of measuring consumer surplus based on monetary expenditures is ineffective because these goods’ prices are predominantly zero. Our proposed method addresses this challenge by quantifying the economic value of the time that consumers devote to consuming these free goods. Using data on consumers’ time and monetary expenditures, we calibrate an economic model of the allocation of individuals’ time among internet, television, leisure, and work. We measure the consumer surplus of free goods on the internet as the reduction in gross domestic product (GDP) required to create an equivalent welfare loss to that which would occur if these free goods were no longer available. We find that the average incremental welfare gain from the internet between 2002 and 2011 was about $38 billion per year in the United States, equivalent to approximately 0.29% of the annual GDP. In contrast, if we had not considered the value of time, then the estimated annual incremental welfare gain would have been significantly smaller at about $2.7 billion, only 7% of the estimate derived from our proposed time-based model. Our approach can be readily extended to the valuation of other zero-priced goods and services, such as television. In addition, our results show the importance of not only quantity but also quality (e.g., internet speed) in determining the welfare contributions of free goods.</t>
  </si>
  <si>
    <t>manufacturing share of GDP</t>
  </si>
  <si>
    <t>The Politics of Personalized News Aggregation</t>
  </si>
  <si>
    <t>Lin Hu, Anqi Li, Ilya Segal</t>
  </si>
  <si>
    <t>Journal of Political Economy Microeconomics</t>
  </si>
  <si>
    <t>Journal of Political Economy Microeconomics August2023 Vol. 1 Issue 3</t>
  </si>
  <si>
    <t>https://www.gsb.stanford.edu/faculty-research/publications/politics-personalized-news-aggregation</t>
  </si>
  <si>
    <t>We study how personalized news aggregation for rationally inattentive voters (NARI) affects policy polarization. In a two-candidate electoral competition model, an attention-maximizing infomediary aggregates source data about candidates’ valence into easy-to-digest news. Voters decide whether to consume news, trading off the expected gain from improved expressive voting against the attention cost. NARI generates policy polarization even if candidates are office motivated. Personalized news aggregation makes extreme voters the disciplining entity of policy polarization. The skewness of their signals helps sustain a high degree of policy polarization in equilibrium. Analysis of disciplining voters informs the equilibrium and welfare consequences of regulating infomediaries.</t>
  </si>
  <si>
    <t>The ‘Product Environment’ Is an Important Driver of Health. It’s Time to Measure It</t>
  </si>
  <si>
    <t>Sara Singer, Stephen J. Downs</t>
  </si>
  <si>
    <t>American Journal of Health Promotion</t>
  </si>
  <si>
    <t>American Journal of Health Promotion August2023</t>
  </si>
  <si>
    <t>https://www.gsb.stanford.edu/faculty-research/publications/product-environment-important-driver-health-its-time-measure-it</t>
  </si>
  <si>
    <t>Through their products and services, businesses have a meaningful impact on their customers’ health. When markets reward products that induce unhealthy behaviors, like poor diet and limited physical activity, they fuel the chronic disease epidemic. For market mechanisms to reward positive, and to punish negative, influences on healthy behaviors, companies’ influences will need to be measured. Inspired by the technique of health impact assessment, we propose an approach to measuring these influences, based on examining usage patterns and the activities that result from a given product or service and then mapping those experiences to a core set of health behaviors.</t>
  </si>
  <si>
    <t>healthy lifestyles</t>
  </si>
  <si>
    <t>The Way They See Us: Examining the Content, Accuracy, and Bias of Metaperceptions Held by Syrian Refugees About the Communities That Host Them</t>
  </si>
  <si>
    <t>David Webber, Erica Molinario, Katarzyna Jasko, Michele J. Gelfand, Arie W. Kruglanski</t>
  </si>
  <si>
    <t>Personality and Social Psychology Bulletin August2023</t>
  </si>
  <si>
    <t>https://www.gsb.stanford.edu/faculty-research/publications/way-they-see-us-examining-content-accuracy-bias-metaperceptions-held</t>
  </si>
  <si>
    <t>Discourse about people seeking refuge from conflict varies considerably. To understand what components of this discourse reach refugees the most, we examined refugees’ perceptions of how their host communities perceive them (i.e., intergroup metaperceptions). We sampled refugees who fled Syria to Jordan, Lebanon, Germany, and the Netherlands. Focus groups with 102 Syrian refugees revealed that the most prevalent metaperception discussed by refugees was that they thought their host communities saw them as threatening (Study 1). Surveys with 1,360 Syrian refugees and 1,441 members of the host communities (Study 2) found that refugees’ metaperceptions tracked the perceptions held by their host communities (i.e., they were accurate), but there was also a significant mean difference, indicating that they were positively biased. Analyses further tested the roles of evaluative concern and group salience on metaperception accuracy, as well as differences in accuracy and bias across country and perception domain.</t>
  </si>
  <si>
    <t>refugees</t>
  </si>
  <si>
    <t>Time From Authorization by the US Food and Drug Administration to Medicare Coverage for Novel Technologies</t>
  </si>
  <si>
    <t>Zachary A. Sexton, Juliana R. Perl, Henry R. Saul, Artem A. Trotsyuk, Jan B. Pietzsch, Sandra Waugh Ruggles, Margaret C. Nikolov, Kevin A. Schulman, Joshua Makower</t>
  </si>
  <si>
    <t>JAMA Health Forum August2023 Vol. 4 Issue 8</t>
  </si>
  <si>
    <t>https://www.gsb.stanford.edu/faculty-research/publications/time-authorization-us-food-drug-administration-medicare-coverage</t>
  </si>
  <si>
    <t>Importance: A wide variety of novel medical diagnostics and devices are determined safe and effective by the US Food and Drug Administration (FDA) each year, but to our knowledge the literature lacks evidence documenting how long it takes to establish new Medicare coverage for these technologies.
Objective: To measure time from FDA authorization to at least nominal Medicare coverage for technologies requiring a new reimbursement pathway.
Design, Setting, and Participants: In this cross-sectional study, public databases were used to associate each technology to billing codes, determine the effective date of each code and Medicare coverage decisions, and stratify by the maturity of the Medicare coverage. At least nominal coverage was defined as achievement of explicit coverage milestones through a national coverage determination, local coverage determinations by Medicare administrative contractors, or by implicit coverage aligned to a new billing code. Characterization by product type (acute treatment, chronic or ongoing treatment, diagnostic assay, and diagnostic device), manufacturer size, and evidence level were assessed for association with coverage achievement. The study included new product applications authorized by the FDA through the premarket approval pathway, the de novo pathway, or with breakthrough designation in the 510(k) pathway from January 1, 2016, to December 31, 2019. Data analysis took place between May 1, 2022, and December 31, 2022.
Main Outcome Measurement: Time from FDA authorization to the first coverage milestone.
Results: Among 281 identified technologies in the total sample, 64 (23%) were deemed novel technologies based on the absence of coverage determinations and/or the use of temporary or miscellaneous billing codes. Twenty-eight of 64 technologies (44%) successfully achieved explicit or implicit coverage following FDA authorization. The median time to at least nominal coverage for the analysis cohort was 5.7 years (90% CI, 4.4-NA years). Analysis of time-to-coverage data highlighted company size (log-rank P[removed].</t>
  </si>
  <si>
    <t>3 Ways to Keep Your Audience Focused During a Presentation</t>
  </si>
  <si>
    <t>Harvard Business Review July282023</t>
  </si>
  <si>
    <t>https://www.gsb.stanford.edu/faculty-research/publications/3-ways-keep-your-audience-focused-during-presentation</t>
  </si>
  <si>
    <t>Grabbing and keeping your audience’s focus is critical to communication success. What you have to say is important, so give yourself the best chance to convey your message to your audience by first gaining attention, but then, more importantly, sustaining it. In this piece, the author outlines three techniques — physical, mental, and linguistic — to engage your audience.</t>
  </si>
  <si>
    <t>Corporate Carbon Reporting: Improving Transparency and Accountability</t>
  </si>
  <si>
    <t>Stephen Comello, Julia Reichelstein, Stefan J. Reichelstein</t>
  </si>
  <si>
    <t>One Earth</t>
  </si>
  <si>
    <t>One Earth July212023 Vol. 6 Issue 7 Pages 803–810.</t>
  </si>
  <si>
    <t>https://www.gsb.stanford.edu/faculty-research/publications/corporate-carbon-reporting-improving-transparency-accountability</t>
  </si>
  <si>
    <t>Numerous multinational firms have recently pledged to reduce their greenhouse gas emissions to a net-zero position by the year 2050. These pledges currently lack a unified measurement and reporting structure, leaving the public unsure about the extent of the corporate commitments. Here, we propose a time-consistent corporate carbon reporting (TCCR) standard that entails an initial forecast of a firm’s future carbon emissions trajectory, periodic revisions of the earlier forecasts, and updates on emissions reductions actually achieved at different points in time. The TCCR standard is applicable to alternative carbon footprint metrics, including a company’s direct emissions, carbon emissions in goods sold, or the carbon footprint assessed for individual sales products. Companies adopting the TCCR standard will provide added transparency and accountability for their carbon disclosures.</t>
  </si>
  <si>
    <t>carbon footprint; net-zero emissions</t>
  </si>
  <si>
    <t>Advertising as Information for Ranking E-Commerce Search Listings</t>
  </si>
  <si>
    <t>Joonhyuk Yang, Navdeep S. Sahni, Harikesh S. Nair, Xi Xiong</t>
  </si>
  <si>
    <t>Marketing Science July2023</t>
  </si>
  <si>
    <t>https://www.gsb.stanford.edu/faculty-research/publications/advertising-information-ranking-e-commerce-search-listings</t>
  </si>
  <si>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 — a large e-commerce platform in China — 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</si>
  <si>
    <t>An Option-Based Approach to Measuring Disclosure Asymmetry</t>
  </si>
  <si>
    <t>The Accounting Review July2023 Vol. 98 Issue 4 Pages 373–403.</t>
  </si>
  <si>
    <t>https://www.gsb.stanford.edu/faculty-research/publications/option-based-approach-measuring-disclosure-asymmetry</t>
  </si>
  <si>
    <t>In this paper, I develop a measure of the difference in the amount of information that investors expect a forthcoming disclosure to contain should it reveal good news versus bad news (the disclosure’s “asymmetry”). To do so, I first show that this asymmetry is linked to the skewness of returns that the disclosure creates. I then show that this skewness can be measured using a weighted change in option-implied return skewness leading up to the disclosure’s release. The measure’s ability to capture investors’ prior beliefs regarding asymmetry is advantageous when studying ex-ante decisions including contracting and information acquisition choices. I implement it on a sample of large firms’ quarterly earnings announcements, finding evidence that investors anticipate cross-sectional, but not time-series variation in earnings’ asymmetry.</t>
  </si>
  <si>
    <t>Applications of the Levelized Cost Concept</t>
  </si>
  <si>
    <t>Gunther Friedl, Stefan J. Reichelstein, Amadeus Bach, Maximilian Blaschke, Lukas Kemmer</t>
  </si>
  <si>
    <t>Journal of Business Economics</t>
  </si>
  <si>
    <t>Journal of Business Economics July2023 Vol. 93 Pages 1125–1148.</t>
  </si>
  <si>
    <t>https://www.gsb.stanford.edu/faculty-research/publications/applications-levelized-cost-concept</t>
  </si>
  <si>
    <t>Levelized cost is a life-cycle cost measure that aggregates investment expenditures and operating costs into a unit cost figure. So far, most applications of this concept have originated in relation to energy technologies. This paper describes the role of the levelized cost concept in cost accounting and synthesizes multiple research streams in connection with electricity, energy storage, hydrogen and carbon capture. Finally, we sketch multiple potential future applications of the levelized cost concept.</t>
  </si>
  <si>
    <t>advanced energy technology; energy innovation; energy research; energy technology; modern energy access</t>
  </si>
  <si>
    <t>Asymmetric Ideological Segregation in Exposure to Political News on Facebook</t>
  </si>
  <si>
    <t>Sandra González-Bailón, David Lazer, Pablo Barberá, Meiqing Zhang, Hunt Allcott, Taylor Brown, Adriana Crespo-Tenorio, Deen Freelon,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t>
  </si>
  <si>
    <t>Science</t>
  </si>
  <si>
    <t>Science July2023 Vol. 381 Issue 6656 Pages 392–398.</t>
  </si>
  <si>
    <t>https://www.gsb.stanford.edu/faculty-research/publications/asymmetric-ideological-segregation-exposure-political-news-facebook</t>
  </si>
  <si>
    <t>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</si>
  <si>
    <t>Bankruptcy in Groups</t>
  </si>
  <si>
    <t>William H. Beaver (1940–2024), Stefano Cascino, Maria Correia, Maureen McNichols</t>
  </si>
  <si>
    <t>Review of Accounting Studies July2023</t>
  </si>
  <si>
    <t>https://www.gsb.stanford.edu/faculty-research/publications/bankruptcy-groups</t>
  </si>
  <si>
    <t>We examine bankruptcy within business groups. Groups have incentives to support financially distressed subsidiaries, as the bankruptcy of a subsidiary may impose severe costs on the group as a whole. This is in part because, in several countries, bankruptcy courts often “pierce the corporate veil” and hold groups liable for their distressed subsidiaries’ obligations as if they were their own. Using a large cross-country sample of group-affiliated firms, we show that, by reallocating resources within the corporate structure, business groups actively manage intra-group credit risk to prevent costly within-group insolvencies. Moreover, we document that recent regulatory changes in the approval and disclosure of related party transactions are costly for business groups in that they constrain their ability to shield their subsidiaries from credit-risk shocks. Our study informs the current regulatory debate on related party transactions by highlighting an important cost of anti-self-dealing regulation.</t>
  </si>
  <si>
    <t>Enabling System Functionalities of Primary Care Practices for Team Dynamics in Transformation to Team-Based Care: A Qualitative Comparative Analysis (QCA)</t>
  </si>
  <si>
    <t>Lingrui Liu, Alyna T. Chien , Sara Singer</t>
  </si>
  <si>
    <t>Healthcare</t>
  </si>
  <si>
    <t>Healthcare July2023 Vol. 11 Issue 14</t>
  </si>
  <si>
    <t>https://www.gsb.stanford.edu/faculty-research/publications/enabling-system-functionalities-primary-care-practices-team-dynamics</t>
  </si>
  <si>
    <t>Team-based primary care has been shown to be an important initiative for transforming primary care to achieve whole-person care, enhance health equity, and reduce provider burnout. Organizational approaches have been explored to better implement team-based care but a thorough understanding of the role of system functions is lacking. We aimed to identify the combinations of system functionalities in primary care practices that most enable effective teamwork. We used a novel method, qualitative comparative analysis (QCA), to identify cross-case patterns in 19 primary care practices in the Harvard Academic Innovations Collaborative (AIC), an initiative for transforming primary care practices by establishing teams and implementing team-based care. QCA findings identified that primary care practices with strong team dynamics exhibited strengths in three operational care process functionalities, including management of abnormal test results, cancer screening and medication management for high-priority patients, care transitions, and in health information technology (HIT) functionality. HIT functionality alone was not sufficient to achieve the desired outcomes. System functionalities in a primary care practice that support physicians and their teams in identifying patients with urgent and complex acute illnesses requiring immediate response and care and overcoming barriers to collaboration within and across institutional settings, may be essential for sustaining strong team-based primary care.</t>
  </si>
  <si>
    <t>Experimental Evidence for Structured Information-Sharing Networks Reducing Medical Errors</t>
  </si>
  <si>
    <t>Damon Centola, Joshua Becker, Jingwen Zhang, Jaya Aysola, Douglas R. Guilbeault, Elaine Khoong</t>
  </si>
  <si>
    <t>Proceedings of the National Academy of Sciences July2023 Vol. 120 Issue 31</t>
  </si>
  <si>
    <t>https://www.gsb.stanford.edu/faculty-research/publications/experimental-evidence-structured-information-sharing-networks</t>
  </si>
  <si>
    <t>Errors in clinical decision-making are disturbingly common. Recent studies have found that 10 to 15% of all clinical decisions regarding diagnoses and treatment are inaccurate. Here, we experimentally study the ability of structured information–sharing networks among clinicians to improve clinicians’ diagnostic accuracy and treatment decisions. We use a pool of 2,941 practicing clinicians recruited from around the United States to conduct 84 independent group-level trials, ranging across seven different clinical vignettes for topics known to exhibit high rates of diagnostic or treatment error (e.g., acute cardiac events, geriatric care, low back pain, and diabetes-related cardiovascular illness prevention). We compare collective performance in structured information-sharing networks to collective performance in independent control groups, and find that networks significantly reduce clinical errors, and improve treatment recommendations, as compared to control groups of independent clinicians engaged in isolated reflection. Our results show that these improvements are not a result of simple regression to the group mean. Instead, we find that within structured information-sharing networks, the worst clinicians improved significantly while the best clinicians did not decrease in quality. These findings offer implications for the use of social network technologies to reduce errors among clinicians.</t>
  </si>
  <si>
    <t>Heroes and Villains: The Effects of Heroism on Autocratic Values and Nazi Collaboration in France</t>
  </si>
  <si>
    <t>Julia Cagé, Anna Dagorret, Pauline Grosjean, Saumitra Jha</t>
  </si>
  <si>
    <t>American Economic Review July2023 Vol. 113 Issue 7 Pages 1888–1932.</t>
  </si>
  <si>
    <t>https://www.gsb.stanford.edu/faculty-research/publications/heroes-villains-effects-heroism-autocratic-values-nazi-collaboration</t>
  </si>
  <si>
    <t>We measure how a network of heroes can legitimize and diffuse extreme political behaviors. We exploit newly-declassified intelligence files, novel voting data and regimental histories to show that home municipalities of French line regiments arbitrarily rotated under Philippe Pétain’s generalship through the heroic WWI battlefield of Verdun diverge politically thereafter, particularly following Pétain’s own overt espousal of authoritarian views. Further, under Pétain’s collaborationist Vichy regime (1940-44), they raise 7% more active Nazi collaborators per capita. These effects extend across all forms of Nazi collaboration and diffuse beyond the veterans themselves.</t>
  </si>
  <si>
    <t>How Do Social Media Feed Algorithms Affect Attitudes and Behavior in an Election Campaign?</t>
  </si>
  <si>
    <t>Andrew M. Guess, Neil Malhotra, Jennifer Pan, Pablo Barberá, Hunt Allcott, Taylor Brown, Adriana Crespo-Tenorio, Drew Dimmery, Deen Freelon, Sandra González-Bailón, Edward Kennedy, Young Mie Kim, David Lazer, Devra Moehler, Brendan Nyhan, Carlos Velasco Rivera, Jaime Settle, Daniel Robert Thomas, Emily Thorson, Rebekah Tromble, Arjun Wilkins, Magdalena Wojcieszak, Beixian Xiong, Chad Kiewiet de Jonge, Annie Franco, Winter Mason, Natalie Jomini Stroud, Joshua A. Tucker</t>
  </si>
  <si>
    <t>Science July2023 Vol. 381 Issue 6656 Pages 398–404.</t>
  </si>
  <si>
    <t>https://www.gsb.stanford.edu/faculty-research/publications/how-do-social-media-feed-algorithms-affect-attitudes-behavior</t>
  </si>
  <si>
    <t>We investigated the effects of Facebook’s and Instagram’s feed algorithms during the 2020 US election. We assigned a sample of consenting users to reverse-chronologically-ordered feeds instead of the default algorithms. Moving users out of algorithmic feeds substantially decreased the time they spent on the platforms and their activity. The chronological feed also affected exposure to content: The amount of political and untrustworthy content they saw increased on both platforms, the amount of content classified as uncivil or containing slur words they saw decreased on Facebook, and the amount of content from moderate friends and sources with ideologically mixed audiences they saw increased on Facebook. Despite these substantial changes in users’ on-platform experience, the chronological feed did not significantly alter levels of issue polarization, affective polarization, political knowledge, or other key attitudes during the 3-month study period.</t>
  </si>
  <si>
    <t>Ideas from the Frontline: Improvement Opportunities in Federally Qualified Health Centers</t>
  </si>
  <si>
    <t>Olivia S. Jung, Fahima Begum, Andrea Dorbu, Sara Singer, Patricia Satterstrom</t>
  </si>
  <si>
    <t>Journal of General Internal Medicine July2023 Vol. 38 Pages 2888–2897.</t>
  </si>
  <si>
    <t>https://www.gsb.stanford.edu/faculty-research/publications/ideas-frontline-improvement-opportunities-federally-qualified-health</t>
  </si>
  <si>
    <t>Background
Engaging frontline clinicians and staff in quality improvement is a promising bottom-up approach to transforming primary care practices. This may be especially true in federally qualified health centers (FQHCs) and similar safety-net settings where large-scale, top-down transformation efforts are often associated with declining worker morale and increasing burnout. Innovation contests, which decentralize problem-solving, can be used to involve frontline workers in idea generation and selection.
Objective
We aimed to describe the ideas that frontline clinicians and staff suggested via organizational innovation contests in a national sample of 54 FQHCs.
Interventions
Innovation contests solicited ideas for improving care from all frontline workers — regardless of professional expertise, job title, and organizational tenure and excluding those in senior management — and offered opportunities to vote on ideas.
Participants
A total of 1,417 frontline workers across all participating FQHCs generated 2,271 improvement opportunities.
Approaches
We performed a content analysis and organized the ideas into codes (e.g., standardization, workplace perks, new service, staff relationships, community development) and categories (e.g., operations, employees, patients).
Key Results
Ideas from frontline workers in participating FQHCs called attention to standardization (n = 386, 17%), staffing (n = 244, 11%), patient experience (n = 223, 10%), staff training (n = 145, 6%), workplace perks (n = 142, 6%), compensation (n = 101, 5%), new service (n = 92, 4%), management-staff relationships (n = 82, 4%), and others. Voting results suggested that staffing resources, standardization, and patient communication were key issues among workers.
Conclusions
Innovation contests generated numerous ideas for improvement from the frontline. It is likely that the issues described in this study have become even more salient today, as the COVID-19 pandemic has had devastating impacts on work environments and health/social needs of patients living in low-resourced communities. Continued work is needed to promote learning and information exchange about opportunities to improve and transform practices between policymakers, managers, and providers and staff at the frontlines.</t>
  </si>
  <si>
    <t>Ideological Competition</t>
  </si>
  <si>
    <t>Federica Izzo, Gregory J. Martin, Steven Callander</t>
  </si>
  <si>
    <t>American Journal of Political Science July2023 Vol. 67 Issue 3 Pages 687–700.</t>
  </si>
  <si>
    <t>https://www.gsb.stanford.edu/faculty-research/publications/ideological-competition</t>
  </si>
  <si>
    <t>We propose a model of political competition not over policy programs, but over ideologies: models of the world that organize voters’ experiences and guide the inferences they draw from observed outcomes. Policy-motivated political parties develop ideologies, and voters choose the ideology that best explains their observations. Preferences over policies are then induced by the adopted ideology. Parties thus care about winning the ideological battle as it confers an advantage in the electoral arena. We show that in equilibrium political parties always propose different models of the world. This divergence extends to all features of the environment, not just policy dimensions. A lower degree of policy extremism in the past increases the divergence on the policy dimension, thus leading to higher ideological polarization.</t>
  </si>
  <si>
    <t>Improving Match Rates in Dating Markets Through Assortment Optimization</t>
  </si>
  <si>
    <t>Ignacio Rios, Daniela Saban, Fanyin Zhen</t>
  </si>
  <si>
    <t>Manufacturing &amp; Service Operations Management July2023 Vol. 25 Issue 4 Pages 1304–1323.</t>
  </si>
  <si>
    <t>https://www.gsb.stanford.edu/faculty-research/publications/improving-match-rates-dating-markets-through-assortment-optimization</t>
  </si>
  <si>
    <t>Problem definition: We study how online platforms can leverage the behavioral considerations of their users to improve their assortment decisions. Motivated by our collaboration with a dating company, we study how a platform should select the assortments to show to each user in each period to maximize the expected number of matches in a time horizon, considering that a match is formed if two users like each other, possibly on different periods.
Academic/Practical Relevance: Increasing match rates is one of the most common objectives among many online platforms. We provide insights on how to leverage users’ behavior towards this end.
Methodology: We model the platform’s problem and we use econometric tools to estimate the main inputs of our model, namely, the like and log in probabilities, using our partner’s data. We exploit a change in our partner’s algorithm to estimate the causal effect of previous matches on the like behavior of users. Based on this finding, we propose a family of heuristics to solve for the platform’s problem, and we use simulations and a field experiment to assess the benefits of our algorithm.
Results: First, we find that the number of matches obtained in the recent past has a negative effect on the like behavior of users. Leveraging this finding, we propose a family of heuristics that decide the assortment to show to each user on each day. Finally, using simulations and a field experiment we show that our algorithm can yield 40% more matches relative to our partner’s algorithm.
Managerial Implications: Our results highlight the importance of correctly accounting for the behavior of users on both ends of a transaction to improve the operational efficiency of matching platforms. In addition, we identify and measure the effect of previous matches in the users’ preferences, which is also leveraged by our algorithm. Our methodology can also be applied to online matching platforms in other settings.</t>
  </si>
  <si>
    <t>Like-Minded Sources on Facebook Are Prevalent but Not Polarizing</t>
  </si>
  <si>
    <t>Brendan Nyhan, Jaime Settle, Emily Thorson, Magdalena Wojcieszak, Pablo Barberá, Annie Y. Chen, Hunt Allcott, Taylor Brown, Adriana Crespo-Tenorio, Drew Dimmery, Deen Freelon, Sandra González-Bailón, Andrew M. Guess, Edward Kennedy, Young Mie Kim, David Lazer, Neil Malhotra, Devra Moehler, Jennifer Pan, Daniel Robert Thomas, Rebekah Tromble, Carlos Velasco Rivera, Arjun Wilkins, Beixian Xiong, Chad Kiewiet de Jonge, Annie Franco, Winter Mason, Natalie Jomini Stroud, Joshua A. Tucker</t>
  </si>
  <si>
    <t>Nature July2023 Vol. 620 Pages 137–144.</t>
  </si>
  <si>
    <t>https://www.gsb.stanford.edu/faculty-research/publications/minded-sources-facebook-are-prevalent-not-polarizing</t>
  </si>
  <si>
    <t>Many critics raise concerns about the prevalence of ‘echo chambers’ on social media and their potential role in increasing political polarization. However, the lack of available data and the challenges of conducting large-scale field experiments have made it difficult to assess the scope of the problem1,2. Here we present data from 2020 for the entire population of active adult Facebook users in the USA showing that content from ‘like-minded’ sources constitutes the majority of what people see on the platform, although political information and news represent only a small fraction of these exposures. To evaluate a potential response to concerns about the effects of echo chambers, we conducted a multi-wave field experiment on Facebook among 23,377 users for whom we reduced exposure to content from like-minded sources during the 2020 U.S. presidential election by about one-third. We found that the intervention increased their exposure to content from cross-cutting sources and decreased exposure to uncivil language, but had no measurable effects on eight preregistered attitudinal measures such as affective polarization, ideological extremity, candidate evaluations and belief in false claims. These precisely estimated results suggest that although exposure to content from like-minded sources on social media is common, reducing its prevalence during the 2020 US presidential election did not correspondingly reduce polarization in beliefs or attitudes.</t>
  </si>
  <si>
    <t>On the Disclosure of Half-Truths and the Duty to Update</t>
  </si>
  <si>
    <t>Anne Beyer, Ronald A. Dye</t>
  </si>
  <si>
    <t>Management Science July2023 Vol. 69 Issue 7 Pages 3759–4361.</t>
  </si>
  <si>
    <t>https://www.gsb.stanford.edu/faculty-research/publications/disclosure-half-truths-duty-update</t>
  </si>
  <si>
    <t>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t>
  </si>
  <si>
    <t>Optimal Corporate Taxation Under Financial Frictions</t>
  </si>
  <si>
    <t>Eduardo Davila, Benjamin Hébert</t>
  </si>
  <si>
    <t>The Review of Economic Studies July2023 Vol. 90 Issue 4 Pages 1893–1933.</t>
  </si>
  <si>
    <t>https://www.gsb.stanford.edu/faculty-research/publications/optimal-corporate-taxation-under-financial-frictions</t>
  </si>
  <si>
    <t>This paper studies the optimal design of corporate taxes when firms have private information about future investment opportunities and face financial constraints. A government whose goal is to efficiently raise a given amount of revenue from its corporate sector should attempt to tax unconstrained firms, which value resources inside the firm less than financially constrained firms. We show that a corporate payout tax (a tax on dividends and share repurchases) can both separate constrained and unconstrained firms and raise revenue, and is therefore optimal. Our quantitative analysis implies that a revenue-neutral switch from profit taxation to payout taxation would increase the overall value of existing firms and new entrants by 7%. This switch could be implemented in the current U.S. tax system by making retained earnings fully deductible.</t>
  </si>
  <si>
    <t>Pledgeability and Asset Prices: Evidence from the Chinese Corporate Bond Markets</t>
  </si>
  <si>
    <t>Hui Chen, Zhuo Chen, Zhiguo He, Jinyu Liu, Rengming Xie</t>
  </si>
  <si>
    <t>The Journal of Finance July2023 Vol. 78 Issue 5 Pages 2563–2620.</t>
  </si>
  <si>
    <t>https://www.gsb.stanford.edu/faculty-research/publications/pledgeability-asset-prices-evidence-chinese-corporate-bond-markets</t>
  </si>
  <si>
    <t>We provide causal evidence on the value of asset pledgeability by exploiting a unique feature of Chinese corporate bond markets: bonds with identical fundamentals are traded on two segmented markets with different rules for repo transactions. Using a policy shock that rendered AA+ and AA bonds ineligible for repo on one market only, we compare how bond prices changed across markets and rating classes around this event. When the haircut increases from 0% to 100%, bond yields increase by 39 bps to 85 bps. These estimates help us infer the magnitude of the shadow cost of capital in China.</t>
  </si>
  <si>
    <t>Political Attitudes and Disease Threat: Regional Pathogen Stress Is Associated With Conservative Ideology Only for Older Individuals</t>
  </si>
  <si>
    <t>Gordon D. A. Brown, Lukasz Walasek, Timothy L. Mullett, Edika G. Quispe-Torreblanca, Corey L. Fincher, Michal Kosinski, David Stillwell</t>
  </si>
  <si>
    <t>Personality and Social Psychology Bulletin July2023</t>
  </si>
  <si>
    <t>https://www.gsb.stanford.edu/faculty-research/publications/political-attitudes-disease-threat-regional-pathogen-stress</t>
  </si>
  <si>
    <t>What environmental factors are associated with individual differences in political ideology, and do such associations change over time? We examine whether reductions in pathogen prevalence in U.S. states over the past 60 years are associated with reduced associations between parasite stress and conservatism. We report a positive association between infection levels and conservative ideology in the United States during the 1960s and 1970s. However, this correlation reduces from the 1980s onwards. These results suggest that the ecological influence of infectious diseases may be larger for older people who grew up (or whose parents grew up) during earlier time periods. We test this hypothesis by analyzing the political affiliation of 45,000 Facebook users, and find a positive association between self-reported political affiliation and regional pathogen stress for older (&gt;40 years) but not younger individuals. It is concluded that the influence of environmental pathogen stress on ideology may have reduced over time.</t>
  </si>
  <si>
    <t>Purchase Justifiability Drives Payment Choice: Consumers Pay with Card to Remember and Cash to Forget</t>
  </si>
  <si>
    <t>Christopher J. Bechler, Szu-chi Huang, Joshua I. Morris</t>
  </si>
  <si>
    <t>Journal of the Association for Consumer Research</t>
  </si>
  <si>
    <t>Journal of the Association for Consumer Research July2023 Vol. 8 Issue 4</t>
  </si>
  <si>
    <t>https://www.gsb.stanford.edu/faculty-research/publications/purchase-justifiability-drives-payment-choice-consumers-pay-card</t>
  </si>
  <si>
    <t>Although consumers often have multiple payment methods at their fingertips, such as cash and credit/debit cards, prior research is silent on how consumers choose between them. We home in on a key element of purchase — purchase justifiability — that affects how consumers choose to pay. Analysis of 118,042 real-world purchases and six experiments reveals that when consumers are motivated to forget (vs. remember) a purchase because they see it as difficult (vs. easy) to justify, they have an increased preference to pay with cash (vs. card) because cards create a “paper/electronic trail” that aids memory retrieval. These payment preferences are strongest among consumers most likely to recall/track their card spending, and manifest only when card expenses are trackable. We reconcile our results with the classic effect of payment method on pain of paying and discuss implications for merchants and for financial institutions designing payment methods of the future.</t>
  </si>
  <si>
    <t>Reshares on Social Media Amplify Political News but Do Not Detectably Affect Beliefs or Opinions</t>
  </si>
  <si>
    <t>Science July2023 Vol. 381 Issue 6656 Pages 404–408.</t>
  </si>
  <si>
    <t>https://www.gsb.stanford.edu/faculty-research/publications/reshares-social-media-amplify-political-news-do-not-detectably-affect</t>
  </si>
  <si>
    <t>We studied the effects of exposure to reshared content on Facebook during the 2020 U.S. election by assigning a random set of consenting, U.S.-based users to feeds that did not contain any reshares over a 3-month period. We find that removing reshared content substantially decreases the amount of political news, including content from untrustworthy sources, to which users are exposed; decreases overall clicks and reactions; and reduces partisan news clicks. Further, we observe that removing reshared content produces clear decreases in news knowledge within the sample, although there is some uncertainty about how this would generalize to all users. Contrary to expectations, the treatment does not significantly affect political polarization or any measure of individual-level political attitudes.</t>
  </si>
  <si>
    <t>Scaling Auctions as Insurance: A Case Study in Infrastructure Procurement</t>
  </si>
  <si>
    <t>Valentin Bolotnyy, Shoshana Vasserman</t>
  </si>
  <si>
    <t>Econometrica July2023 Vol. 9 Issue 4 Pages 1205–1259.</t>
  </si>
  <si>
    <t>https://www.gsb.stanford.edu/faculty-research/publications/scaling-auctions-insurance-case-study-infrastructure-procurement</t>
  </si>
  <si>
    <t>Most U.S. government spending on highways and bridges is done through “scaling” procurement auctions, in which private construction firms submit unit price bids for each piece of material required to complete a project. Using data on bridge maintenance projects undertaken by the Massachusetts Department of Transportation, we present evidence that firm bidding behavior in this context is consistent with optimal skewing under risk aversion: firms limit their risk exposure by placing lower unit bids on items with greater uncertainty. We estimate bidders’ risk aversion, the risk in each auction, and the distribution of bidders’ private costs. Simulating equilibrium item-level bids under counterfactual settings, we estimate the fraction of project spending that is due to risk and evaluate auction mechanisms under consideration by policymakers. We find that scaling auctions provide substantial savings relative to lump sum auctions and show how our framework can be used to evaluate alternative auction designs.</t>
  </si>
  <si>
    <t>Semiparametric Estimation of Treatment Effects in Randomized Experiments</t>
  </si>
  <si>
    <t>Susan Athey, Peter J. Bickel, Aiyou Chen, Guido W. Imbens, Michael Pollmann</t>
  </si>
  <si>
    <t>Journal of the Royal Statistical Society. Series B: Statistical Methodology</t>
  </si>
  <si>
    <t>Journal of the Royal Statistical Society. Series B: Statistical Methodology July2023</t>
  </si>
  <si>
    <t>https://www.gsb.stanford.edu/faculty-research/publications/semiparametric-estimation-treatment-effects-randomized-experiments</t>
  </si>
  <si>
    <t>We develop new semiparametric methods for estimating treatment effects. We focus on a setting where the outcome distributions may be thick tailed, where treatment effects are small, where sample sizes are large and where assignment is completely random. This setting is of particular interest in recent experimentation in tech companies. We propose using parametric models for the treatment effects, as opposed to parametric models for the full outcome distributions. This leads to semiparametric models for the outcome distributions. We derive the semiparametric efficiency bound for this setting, and propose efficient estimators. In the case with a constant treatment effect one of the proposed estimators has an interesting interpretation as a weighted average of quantile treatment effects, with the weights proportional to (minus) the second derivative of the log of the density of the potential outcomes. Our analysis also results in an extension of Huber’s model and trimmed mean to include asymmetry and a simplified condition on linear combinations of order statistics, which may be of independent interest.</t>
  </si>
  <si>
    <t>Technical Note — The Elliptical Potential Lemma for General Distributions with an Application to Linear Thompson Sampling</t>
  </si>
  <si>
    <t>Nima Hamidi, Mohsen Bayati</t>
  </si>
  <si>
    <t>Operations Research July2023 Vol. 71 Issue 4 Pages 1021–1439.</t>
  </si>
  <si>
    <t>https://www.gsb.stanford.edu/faculty-research/publications/technical-note-elliptical-potential-lemma-general-distributions</t>
  </si>
  <si>
    <t>In this note, we introduce a general version of the well-known elliptical potential lemma that is a widely used technique in the analysis of algorithms in sequential learning and decision-making problems. We consider a stochastic linear bandit setting where decision makers sequentially choose among a set of given actions, observe their noisy rewards, and aim to maximize their cumulative expected reward over a decision-making horizon. The elliptical potential lemma is a key tool for quantifying uncertainty in estimating parameters of the reward function, but it requires the noise and the prior distributions to be Gaussian. Our general elliptical potential lemma relaxes this Gaussian requirement, which is a highly nontrivial extension for a number of reasons; unlike the Gaussian case, there is no closed-form solution for the covariance matrix of the posterior distribution, the covariance matrix is not a deterministic function of the actions, and the covariance matrix is not decreasing with respect to the semidefinite inequality. Although this result is of broad interest, we showcase an application of it to prove an improved Bayesian regret bound for the well-known Thompson sampling algorithm in stochastic linear bandits with changing action sets where prior and noise distributions are general. This bound is minimax optimal up to constants.</t>
  </si>
  <si>
    <t>The AI Effect: People Rate Distinctively Human Attributes as More Essential to Being Human after Learning about Artificial Intelligence Advances</t>
  </si>
  <si>
    <t>Erik Santoro, Benoît Monin</t>
  </si>
  <si>
    <t>Journal of Experimental Social Psychology July2023 Vol. 107</t>
  </si>
  <si>
    <t>https://www.gsb.stanford.edu/faculty-research/publications/ai-effect-people-rate-distinctively-human-attributes-more-essential</t>
  </si>
  <si>
    <t>As news reports describing Artificial Intelligence (AI) proliferate, will people’s perceptions of human nature change such that they rate distinctively human attributes as more essential? Five studies (N = 5111) demonstrate this “AI Effect.” Study 1 first establishes a two-part classification of human attributes used in subsequent studies, distinguishing human attributes that AI are perceived as capable of (“shared” attributes such as using logic or language) from ones that humans are seen as uniquely capable of (“distinctive” attributes such as having a personality or beliefs). Study 2 demonstrates the AI Effect: compared to reading an article about the attributes of trees, reading an article describing AI advances leads participants to rate distinctive attributes as more essential to being human. Study 3 tests whether this effect is due to anthropomorphizing a non-human entity. Study 4 considers the alternative that this effect is solely driven by demand. Study 5 shows that it is enough to simply mention AI advances to observe this effect. This research suggests that as people learn about increasingly sophisticated AI, conceptions of human nature may shift in reaction to regard what makes humans unique as more essential.</t>
  </si>
  <si>
    <t>The Consequences of Revealing First-Generational Status</t>
  </si>
  <si>
    <t>Peter Belmi, Kelly Raz, Margaret Neale, Melissa Thomas-Hunt</t>
  </si>
  <si>
    <t>Organization Science July2023</t>
  </si>
  <si>
    <t>https://www.gsb.stanford.edu/faculty-research/publications/consequences-revealing-first-generational-status</t>
  </si>
  <si>
    <t>College is regarded as the great equalizer. People with four-year degrees expect to reap the rewards of their education. This paper examines the pivotal transition from college to the labor market. How do candidates fare when they reveal to prospective employers that they are “first-gen”? Based on the literature, one may advance two competing predictions. One perspective predicts the possibility of a first-gen advantage. This view predicts that revealing one’s first-gen status can help applicants, by making them seem motivated, committed, responsible, and hardworking. It also makes for a compelling narrative; many Americans love stories of “bootstrapped” success. In contrast, a competing perspective predicts the possibility of a first-generation disadvantage. According to this view, there are forces that block decision makers from recognizing the strengths of first-gen students. We tested these two perspectives with an audit study (n = 1,783) and four follow-up studies (n = 4,920). The results supported the first-gen disadvantage hypothesis. Even in the mainstream labor market, first-gen students were evaluated less favorably. We traced this bias to the impact of one possible mechanism: deficit thinking. Despite overcoming hardships, first-gen students were often viewed through the lens of deficits. As a consequence, they were often denied opportunities to gain entry into organizations. Importantly, we found that a mindset shift can help ameliorate the problem. When we nudged decision makers to adopt a strengths-based lens, they became more receptive to hiring first-gen applicants. This work extends knowledge on the mechanisms that drive social class gaps in hiring. It also invites a reassessment of how to study social class in organizations. Deficit models dominate the study of social class. However, as we demonstrated, focusing on deficits can exacerbate inequality. It is important to consider people’s experiences and humanity holistically.</t>
  </si>
  <si>
    <t>economic inequality</t>
  </si>
  <si>
    <t>The Conservation Multiplier</t>
  </si>
  <si>
    <t>Journal of Political Economy July2023 Vol. 131 Issue 7 Pages 1731–1771.</t>
  </si>
  <si>
    <t>https://www.gsb.stanford.edu/faculty-research/publications/conservation-multiplier</t>
  </si>
  <si>
    <t>Every government that controls an exhaustible resource must decide whether to exploit it or to conserve and thereby let the subsequent government decide whether to exploit or conserve. This paper develops a positive theory of this situation and shows when a small change in parameter values has a multiplier effect on exploitation. The multiplier strengthens the influence of a lobby paying for exploitation, and of a donor compensating for conservation. A successful donor pays every period for each unit; a successful lobby pays once. This asymmetry causes inefficient exploitation. A normative analysis uncovers when compensations are optimally offered to the party in power, to the general public, or to the lobby.</t>
  </si>
  <si>
    <t>conservation funding</t>
  </si>
  <si>
    <t>Data Tracking Under Competition</t>
  </si>
  <si>
    <t>Kostas Bimpikis, Ilan Morgenstern, Daniela Saban</t>
  </si>
  <si>
    <t>Operations Research June2023</t>
  </si>
  <si>
    <t>https://www.gsb.stanford.edu/faculty-research/publications/data-tracking-under-competition</t>
  </si>
  <si>
    <t>We explore the welfare implications of data-tracking technologies that enable firms to collect consumer data and use it for price discrimination. The model we develop centers around two features: competition between firms and consumers’ level of sophistication. Our baseline environment features a firm that can collect information about the consumers it transacts with in a duopoly market, which it can then use in a second, monopoly market. We characterize and compare the equilibrium outcomes in three settings: (i) an economy with myopic consumers, who, when making purchase decisions, do not internalize the fact that firms track their behavior and use this information in future transactions; (ii) an economy with forward-looking consumers, who take into account the implications of data tracking when determining their actions; and (iii) an economy where no data-tracking technologies are used due to technological or regulatory constraints. We find that the absence of data tracking may lead to a decrease in consumer surplus, even when consumers are myopic. Importantly, this result relies critically on competition: Consumer surplus may be higher when data-tracking technologies are used only when multiple firms offer substitutable products.</t>
  </si>
  <si>
    <t>Do Jobseekers Value Diversity Information: Evidence from a Field Experiment and Human Capital Disclosures</t>
  </si>
  <si>
    <t>Jung Ho Choi, Joseph Pacelli, Kristina M. Rennekamp, Sorabh Tomar</t>
  </si>
  <si>
    <t>Journal of Accounting Research June2023 Vol. 61 Issue 3 Pages 695–735.</t>
  </si>
  <si>
    <t>https://www.gsb.stanford.edu/faculty-research/publications/do-jobseekers-value-diversity-information-evidence-field-experiment</t>
  </si>
  <si>
    <t>We examine how information about the diversity of a potential employer’s workforce affects individuals’ job-seeking behavior. We embed a field experiment in job recommendation emails from a leading career advice agency in the U.S. The experimental treatment involves highlighting a diversity metric to jobseekers. Our results indicate that disclosing diversity scores in job postings leads jobseekers to click on firms with higher diversity scores, with such effects varying across jobseeker demographics. A follow-up survey provides evidence on potential explanations for why jobseekers value diversity information. We then examine how jobseekers’ preferences for diversity relate to disclosure choices under the U.S. SEC Human Capital Disclosure requirement. We find that firms in industries characterized by higher jobseeker responsiveness to diversity information tend to voluntarily disclose diversity metrics in their 10-Ks under these new disclosure requirements.</t>
  </si>
  <si>
    <t>Doing Organizational Identity: Earnings Surprises and the Performative Atypicality Premium</t>
  </si>
  <si>
    <t>Paul Gouvard, Amir Goldberg, Sameer Srivastava</t>
  </si>
  <si>
    <t>Administrative Science Quarterly</t>
  </si>
  <si>
    <t>Administrative Science Quarterly June2023 Vol. 68 Issue 3 Pages 781–823.</t>
  </si>
  <si>
    <t>https://www.gsb.stanford.edu/faculty-research/publications/doing-organizational-identity-earnings-surprises-performative</t>
  </si>
  <si>
    <t>How do organizations reconcile the cross-pressures of conformity and differentiation? Existing research predominantly conceptualizes identity as something an organization has by virtue of the products or services it offers. Drawing on constructivist theories, we argue that identity is also dynamically produced through organizational members’ interactions with external audiences. We term the extent to which such interactions diverge from audience expectations performative atypicality. Applying a novel deep-learning method to conversational text in over 90,000 earnings calls, we find that performative atypicality leads to an evaluation premium by securities analysts, paradoxically resulting in a negative earnings surprise. Moreover, performances that correspond to those of celebrated innovators are received with higher enthusiasm. Our findings suggest that firms that conform to categorical expectations while being performatively atypical can navigate the conflicting demands of similarity and uniqueness, especially if they hew to popular notions of being different.</t>
  </si>
  <si>
    <t>Executive Compensation Tied to ESG Performance: International Evidence</t>
  </si>
  <si>
    <t>Shira Cohen, Igor Kadach, Gaizka Ormazabal, Stefan J. Reichelstein</t>
  </si>
  <si>
    <t>Journal of Accounting Research June2023 Pages 805–853.</t>
  </si>
  <si>
    <t>https://www.gsb.stanford.edu/faculty-research/publications/executive-compensation-tied-esg-performance-international-evidence</t>
  </si>
  <si>
    <t>Using a wide sample of international publicly traded firms, this paper studies the rapidly increasing practice of incorporating Environmental, Social, and Governance (ESG) metrics in executive compensation contracts. Our evidence suggests that this compensation practice varies at the country, industry, and firm levels in ways that are consistent with efficient incentive contracting. We also observe that reliance on ESG metrics in executive compensation arrangements is associated with engagement, voting, and trading by institutional investors, which suggests that firms could be adopting this practice to align their management’s objectives with the preferences of certain shareholder groups. Finally, we find that the adoption of ESG Pay is accompanied by improvements in key ESG outcomes, but not by improvements in financial performance.</t>
  </si>
  <si>
    <t>A Primer on Structural Estimation in Accounting Research</t>
  </si>
  <si>
    <t>Jeremy Bertomeu, Ying Liang, Iván Marinovic</t>
  </si>
  <si>
    <t>Foundations and Trends® in Accounting</t>
  </si>
  <si>
    <t>Foundations and Trends® in Accounting June2023 Vol. 18 Issue 1/2 Pages 1–137.</t>
  </si>
  <si>
    <t>https://www.gsb.stanford.edu/faculty-research/publications/primer-structural-estimation-accounting-research</t>
  </si>
  <si>
    <t>This primer offers a hands-on accessible guide to writing and estimating structural models. We review commonly-used methodologies, including dynamic programming, maximum likelihood, generalized and simulated method of moments, conditional choice probabilities as well as tools to compute standard errors and common diagnostics and tests of economic hypotheses. Special attention is devoted to the bootstrap as a convenient toolbox to estimate complex economic interactions. The methods are illustrated with recent developments in earnings management, auditing, investment, accounting conservatism, and disclosure theory. Intuition and applications are emphasized over formalism.</t>
  </si>
  <si>
    <t>Tailoring Recommendation Algorithms to Ideal Preferences Makes Users Better Off</t>
  </si>
  <si>
    <t>Poruz Khambatta, Shwetha Mariadassou, Joshua Morris, S. Christian Wheeler</t>
  </si>
  <si>
    <t>Scientific Reports June2023 Vol. 13</t>
  </si>
  <si>
    <t>https://www.gsb.stanford.edu/faculty-research/publications/tailoring-recommendation-algorithms-ideal-preferences-makes-users</t>
  </si>
  <si>
    <t>People often struggle to do what they ideally want because of a conflict between their actual and ideal preferences. ​​​By focusing on maximizing engagement, recommendation algorithms appear to be exacerbating this struggle.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person’s actual or ideal preferences. Then, in a high-powered, pre-registered experiment (n = 6488), we measured the effects of these recommendation algorithms. We found that targeting ideal rather than actual preferences resulted in somewhat fewer clicks, but it also increased the extent to which people felt better off and that their time was well spent. Moreover, of note to companies, targeting ideal preferences increased users’ willingness to pay for the service, the extent to which they felt the company had their best interest at heart, and their likelihood of using the service again. Our results suggest that users and companies would be better off if recommendation algorithms learned what each person was striving for and nudged individuals toward their own unique ideals.</t>
  </si>
  <si>
    <t>The Importance of Financial Literacy and Its Impact on Financial Wellbeing</t>
  </si>
  <si>
    <t>Annamaria Lusardi, Flore-Anne Messy</t>
  </si>
  <si>
    <t>Journal of Financial Literacy and Wellbeing June2023 Vol. 1 Issue 1 Pages 1–11.</t>
  </si>
  <si>
    <t>https://www.gsb.stanford.edu/faculty-research/publications/importance-financial-literacy-its-impact-financial-wellbeing</t>
  </si>
  <si>
    <t>In this editorial, we provided an overview of the papers in the inaugural issue of the Journal of Financial Literacy and Wellbeing. They cover topics that are at the center of academic research, from the effects of financial education in school and the workplace to the importance of financial literacy for the macro-economy. They also cover financial inclusion and how financial literacy can promote the use of basic financial instruments, such as bank accounts. Moreover, they cover financial decision making in the context of complex instruments, such as mortgages, reverse mortgages, and crypto assets. The papers all share similar findings: financial literacy is low and often inadequate for making the types of financial decisions that are required today. Moreover, financial literacy is particularly low among already vulnerable groups. Importantly, financial literacy matters: it helps people make savvy financial decisions, including being less influenced by framing, better understand information that is provided to them, better understand the workings of insurance, and being more comfortable using basic financial instruments. In a nutshell, financial literacy improves financial wellbeing.</t>
  </si>
  <si>
    <t>When Losses Turn into Loans: The Cost of Weak Banks</t>
  </si>
  <si>
    <t>Laura Blattner, Luisa Farinha, Francisca Rebelo</t>
  </si>
  <si>
    <t>American Economic Review June2023 Vol. 113 Issue 6 Pages 1600–1641.</t>
  </si>
  <si>
    <t>https://www.gsb.stanford.edu/faculty-research/publications/when-losses-turn-loans-cost-weak-banks</t>
  </si>
  <si>
    <t>We provide evidence that banks distort the composition of credit supply in order to comply with ratio-based capital requirements in times of economic distress. An unexpected intervention by the European Banking Authority provides a natural experiment to study how banks respond to falling below minimum required capital ratios during an economic downturn. We show that affected banks respond by cutting lending but also by reallocating credit to distressed firms with underreported loan losses. We develop a method to detect underreported losses using loan-level data. The credit reallocation leads to a reallocation of inputs across firms. We calculate that the resulting increase in input misallocation accounts for about 22 percent of the decline in productivity in Portugal in 2012.</t>
  </si>
  <si>
    <t>Business-Nonprofit Hybrid Organizing: A Dynamic Approach to Balancing Benefits and Costs</t>
  </si>
  <si>
    <t>Emma Aveling, Jane E. Roberts, Lauren A. Taylor, Nazmim Bhuiya, Sara Singer</t>
  </si>
  <si>
    <t>Frontiers in Health Services</t>
  </si>
  <si>
    <t>Frontiers in Health Services May2023 Vol. 3</t>
  </si>
  <si>
    <t>https://www.gsb.stanford.edu/faculty-research/publications/business-nonprofit-hybrid-organizing-dynamic-approach-balancing</t>
  </si>
  <si>
    <t>Introduction: Efforts to address complex public health challenges can benefit from cross-sector collaboration, while also fostering growing business sector engagement in promoting health equity. What form business-nonprofit collaboration should take, however, is a difficult question for managers and leaders. Hybrid organizational forms, which combine for-profit and nonprofit elements within a single organization in unconventional ways, offer an innovative and potentially promising approach. Yet, while existing typologies of cross-sector collaboration have identified hybrid forms at one end of a continuum of possible forms of collaboration, these typologies do not differentiate the diversity such hybrid forms may take, and the costs and benefits of these innovative hybrid forms are poorly understood. This leaves managers interested in promoting public health through business-nonprofit hybrid organizing with limited guidance about how to maximize potential merits while mitigating drawbacks.
Methods: We performed a qualitative comparative case study of three examples of business-nonprofit hybrid organizing. Data collection included 113 interviews with representatives from 42 organizations and observation of case study activities. We used thematic analysis within and across cases to characterize the form of hybrid organizing in each case and to examine benefits and costs of different forms for supporting initiatives.
Results: We identified two hybrid, collaborative forms - Appended and Blended forms. Each form had benefits and costs, the significance of which shifted over time contingent on changing strategic priorities and operating environments. Benefits and costs of particular forms become more or less important for establishing and sustaining initiatives under different conditions, requiring a dynamic view.
Discussion: No particular form of business-nonprofit hybrid organizing is inherently better than another. Optimizing hybrid organizing and ensuring resilient collaborations may mean allowing collaborative forms to evolve. Practitioners can manage tradeoffs between benefits and costs through an ongoing process of assessing the fit between a given collaborative form, strategic priorities, and relevant features of the operating environment. This dynamic view offers important insights for ensuring the resilience of business-nonprofit collaborative efforts to enhance public health.</t>
  </si>
  <si>
    <t>health resilience</t>
  </si>
  <si>
    <t>CEO Compensation: Data</t>
  </si>
  <si>
    <t>CGRI Quick Guide Series</t>
  </si>
  <si>
    <t>CGRI Quick Guide Series Corporate Governance Research Initiative May2023</t>
  </si>
  <si>
    <t>https://www.gsb.stanford.edu/faculty-research/publications/ceo-compensation-data</t>
  </si>
  <si>
    <t>This Data Spotlight provides data and statistics on the level and structure of CEO compensation in the United States. This data supplements in the issues introduced in the Quick Guides “CEO Compensation” and “Equity Ownership.”</t>
  </si>
  <si>
    <t>CEO Personality: The Cornerstone of Organizational Culture?</t>
  </si>
  <si>
    <t>Group &amp; Organization Management</t>
  </si>
  <si>
    <t>Group &amp; Organization Management May2023</t>
  </si>
  <si>
    <t>https://www.gsb.stanford.edu/faculty-research/publications/ceo-personality-cornerstone-organizational-culture</t>
  </si>
  <si>
    <t>Organizational culture is widely seen as an important element in a firm’s success or failure. While there is almost universal agreement that leaders define and shape organizational culture, there is little research exploring how and why they do this. We propose that a leader’s personality and values are the cornerstone of organizational culture. Using a validated natural language processing instrument, we used earnings call data to collect data on the personalities of 460 CEOs in 309 firms and matched this to organizational culture ratings based on Glassdoor employee ratings for the period 2015–2019. Results show strong, interpretable associations between a CEO’s personality and the culture of the firm — and this association is strengthened the longer the CEO is in the role. Further, by examining 128 succession events during this period, we also show that, consistent with attraction-similarity-retention logic, there is some weak evidence that the existing culture of a firm can be related to the selection of a new CEO. We discuss the implications of these findings for future research on organizational culture.</t>
  </si>
  <si>
    <t>China in Tax Havens</t>
  </si>
  <si>
    <t>Christopher Clayton, Antonio Coppola, Amanda Dos Santos, Matteo Maggiori, Jesse Schreger</t>
  </si>
  <si>
    <t>AEA Papers and Proceedings</t>
  </si>
  <si>
    <t>AEA Papers and Proceedings May2023 Vol. 113 Pages 114–119.</t>
  </si>
  <si>
    <t>https://www.gsb.stanford.edu/faculty-research/publications/china-tax-havens</t>
  </si>
  <si>
    <t>We document the rise of China in offshore capital markets. Chinese firms use global tax havens to access foreign capital both in equity and bond markets. In the last twenty years, China’s presence went from raising a negligible amount of capital in these markets to accounting for more than half of equity issuance and around a fifth of global corporate bonds outstanding in tax havens. Using rich micro data, we show that a range of Chinese firms, including both tech giants and SOEs, use these offshore centers. We conclude by discussing the macroeconomic and financial stability implications of these patterns.</t>
  </si>
  <si>
    <t>economic stability; global macroeconomic stability</t>
  </si>
  <si>
    <t>Consumer Control and Privacy Policies</t>
  </si>
  <si>
    <t>S. Nageeb Ali, Greg Lewis, Shoshana Vasserman</t>
  </si>
  <si>
    <t>AEA Papers &amp; Proceedings May2023 Vol. 113 Pages 204–209.</t>
  </si>
  <si>
    <t>https://www.gsb.stanford.edu/faculty-research/publications/consumer-control-privacy-policies</t>
  </si>
  <si>
    <t>Firms use consumer data to price discriminate. In response, policymakers have pushed for consumers to have control over their data so that they choose what to share and with whom. We model consumer control and its effect on markets through the lens of voluntary disclosure: the consumer has characteristics that they can verifiably disclose to the market. The market in turn draws inferences in equilibrium. Using this framework, we identify when consumers benefit from price discrimination in monopolistic and competitive markets. We also show that this framework can resolve the privacy paradox and potentially offers new limits for price discrimination.</t>
  </si>
  <si>
    <t>Escalated Police Stops of Black Men Are Linguistically and Psychologically Distinct in Their Earliest Moments</t>
  </si>
  <si>
    <t>Eugenia H. Rho, Maggie Harrington, Yuyang Zhong, Reid Pryzant, Nicholas P. Camp, Dan Jurafsky, Jennifer Eberhardt</t>
  </si>
  <si>
    <t>Proceedings of the National Academy of Sciences May2023 Vol. 120 Issue 23</t>
  </si>
  <si>
    <t>https://www.gsb.stanford.edu/faculty-research/publications/escalated-police-stops-black-men-are-linguistically-psychologically</t>
  </si>
  <si>
    <t>Across the United States, police chiefs, city officials, and community leaders alike have highlighted the need to de-escalate police encounters with the public. This concern about escalation extends from encounters involving use of force to routine car stops, where Black drivers are disproportionately pulled over. Yet, despite the calls for action, we know little about the trajectory of police stops or how escalation unfolds. In study 1, we use methods from computational linguistics to analyze police body-worn camera footage from 577 stops of Black drivers. We find that stops with escalated outcomes (those ending in arrest, handcuffing, or a search) diverge from stops without these outcomes in their earliest moments—even in the first 45 words spoken by the officer. In stops that result in escalation, officers are more likely to issue commands as their opening words to the driver and less likely to tell drivers the reason why they are being stopped. In study 2, we expose Black males to audio clips of the same stops and find differences in how escalated stops are perceived: Participants report more negative emotion, appraise officers more negatively, worry about force being used, and predict worse outcomes after hearing only the officer’s initial words in escalated versus non-escalated stops. Our findings show that car stops that end in escalated outcomes sometimes begin in an escalated fashion, with adverse effects for Black male drivers and, in turn, police–community relations.</t>
  </si>
  <si>
    <t>Fear Can Promote Competition, Defensive Aggression, and Dominance Complementarity</t>
  </si>
  <si>
    <t>Nir Halevy</t>
  </si>
  <si>
    <t>Behavioral and Brain Sciences</t>
  </si>
  <si>
    <t>Behavioral and Brain Sciences May2023 Vol. 46</t>
  </si>
  <si>
    <t>https://www.gsb.stanford.edu/faculty-research/publications/fear-can-promote-competition-defensive-aggression-dominance</t>
  </si>
  <si>
    <t>Fear can undermine cooperation. It may discourage individuals from collaborating with others because of concerns about potential exploitation; prompt them to engage in defensive aggression by launching a preemptive strike; and propel power-seeking individuals to act dominantly rather than compassionately. Therefore, accumulated evidence requires a more contextualized consideration of the link between fear and cooperation in adults.</t>
  </si>
  <si>
    <t>Gate Fees: The Pervasive Effect of IPO Restrictions on Chinese Equity Markets</t>
  </si>
  <si>
    <t>Charles M. C. Lee, Yuanyu Qu, Tao Shen</t>
  </si>
  <si>
    <t>Review of Finance</t>
  </si>
  <si>
    <t>Review of Finance May2023 Vol. 27 Issue 3 Pages 809–849.</t>
  </si>
  <si>
    <t>https://www.gsb.stanford.edu/faculty-research/publications/gate-fees-pervasive-effect-ipo-restrictions-chinese-equity-markets</t>
  </si>
  <si>
    <t>From 2007–2020, unlisted Chinese firms paid an average of over US $500 million to listed firms for their shell value in reverse merger transactions. We show that this large shadow price for a public listing sheds light on other features of Chinese markets, including (a) near-zero mortality rates, (b) frequent major-asset restructurings (MARs), (c) insensitivity of small-firm prices to corporate earnings, and (d) a large size effect. A firm-level measure of expected shell probability (ESP) predicts stock returns, MARs, earnings-to-price sensitivity, and short-window returns to IPO-related regulatory news. Furthermore, adding ESP to existing pricing models for Chinese stocks significantly improves model performance.</t>
  </si>
  <si>
    <t>Long-Run Effects of Aid: Forecasts and Evidence from Sierra Leone</t>
  </si>
  <si>
    <t>Katherine Casey, Rachel Glennerster, Edward Miguel, Maarten Voors</t>
  </si>
  <si>
    <t>The Economic Journal</t>
  </si>
  <si>
    <t>The Economic Journal May2023 Vol. 133 Issue 652 Pages 1348–1370.</t>
  </si>
  <si>
    <t>https://www.gsb.stanford.edu/faculty-research/publications/long-run-effects-aid-forecasts-evidence-sierra-leone</t>
  </si>
  <si>
    <t>We evaluate the long-run effects of a decentralized approach to economic development called community-driven development — a prominent strategy for delivering foreign aid — by revisiting a randomized community-driven development program in Sierra Leone 11 years after launch. We estimate large persistent gains in local public goods and market activity, and modest positive effects on institutions. There is suggestive evidence that community-driven development may have slightly improved the communities’ response to the 2014 Ebola epidemic. We compare estimates to the forecasts of experts from Sierra Leone and abroad, working in policy and academia, and find that local policymakers are overly optimistic about the effectiveness of community-driven development.</t>
  </si>
  <si>
    <t>international funding for development</t>
  </si>
  <si>
    <t>A Reexamination of the Impact of Decision Conflict on Choice Deferral</t>
  </si>
  <si>
    <t>Management Science May2023 Vol. 69 Issue 5 Pages 2547–3155.</t>
  </si>
  <si>
    <t>https://www.gsb.stanford.edu/faculty-research/publications/reexamination-impact-decision-conflict-choice-deferral</t>
  </si>
  <si>
    <t>In this research we reexamine and update prior research on the association between decision conflict and choice deferral. Decision conflict has featured prominently in psychology literature, going back to the seminal work of Lewin (1933), Miller (1944), and Janis and Mann (1977). Building on this earlier work and the assumption of conflict as an inhibitor of choice, Tversky and Shafir (1992; see also Dhar 1997)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t>
  </si>
  <si>
    <t>Robot Hubs: The Skewed Distribution of Robots in U.S. Manufacturing</t>
  </si>
  <si>
    <t>Erik Brynjolfsson, Catherine Buffington, Nathan Goldschlag, J. Frank Li, Javier Miranda, Robert Seamans</t>
  </si>
  <si>
    <t>AEA Papers and Proceedings May2023 Vol. 113 Pages 215–218.</t>
  </si>
  <si>
    <t>https://www.gsb.stanford.edu/faculty-research/publications/robot-hubs-skewed-distribution-robots-us-manufacturing</t>
  </si>
  <si>
    <t>We use establishment-level data from the US Census Bureau’s Annual Survey of Manufactures to study the characteristics and geographic locations of investments in robots. We find that the distribution of robots is highly skewed across locations. Some locations, which we call Robot Hubs, have far more robots than one would expect even after accounting for industry and manufacturing employment. We characterize these Robot Hubs along several industry, demographic, and institutional dimensions. The presences of robot integrators, which specialize in helping manufacturers install robots, and of higher levels of union membership are positively correlated with being a Robot Hub.</t>
  </si>
  <si>
    <t>Social and Moral Psychology of COVID-19 across 69 Countries</t>
  </si>
  <si>
    <t>Flavio Azevedo, Tomislav Pavlović, Gabriel G. Rêgo, F. Ceren Ay, Biljana Gjoneska, Tom W. Etienne, Robert M. Ross, Philipp Schöenegger, Julián C. Riaño-Moreno, Aleksandra Cichocka, Valerio Capraro, Luca Cian, Chiara Longoni, Ho Fai Chan, Jay J. Van Bavel, Hallgeir Sjåstad, John B. Nezlek, Mark Alfano, Michele J. Gelfand, et. al.</t>
  </si>
  <si>
    <t>Scientific Data</t>
  </si>
  <si>
    <t>Scientific Data May2023</t>
  </si>
  <si>
    <t>https://www.gsb.stanford.edu/faculty-research/publications/social-moral-psychology-covid-19-across-69-countries</t>
  </si>
  <si>
    <t>The COVID-19 pandemic has affected all domains of human life, including the economic and social fabric of societies. One of the central strategies for managing public health throughout the pandemic has been through persuasive messaging and collective behavior change. To help scholars better understand the social and moral psychology behind public health behavior, we present a dataset comprising of 51,404 individuals from 69 countries. This dataset was collected for the International Collaboration on Social &amp; Moral Psychology of COVID-19 project (ICSMP COVID-19). This social science survey invited participants around the world to complete a series of moral and psychological measures and public health attitudes about COVID-19 during an early phase of the COVID-19 pandemic (between April and June 2020). The survey included seven broad categories of questions: COVID-19 beliefs and compliance behaviors; identity and social attitudes; ideology; health and well-being; moral beliefs and motivation; personality traits; and demographic variables. We report both raw and cleaned data, along with all survey materials, data visualizations, and psychometric evaluations of key variables.</t>
  </si>
  <si>
    <t>COVID-19 impact; public health</t>
  </si>
  <si>
    <t>The Demand for Money, Near-Money, and Treasury Bonds</t>
  </si>
  <si>
    <t>Review of Financial Studies</t>
  </si>
  <si>
    <t>Review of Financial Studies May2023 Vol. 36 Issue 5 Pages 2091–2130.</t>
  </si>
  <si>
    <t>https://www.gsb.stanford.edu/faculty-research/publications/demand-money-near-money-treasury-bonds</t>
  </si>
  <si>
    <t>Bank-created money, shadow-bank money, and Treasury bonds all satisfy investors’ demand for liquidity. We measure the quantity of these forms of liquidity and their corresponding liquidity premium in a sample from 1934 to 2016, estimating the substitutability of these assets and the liquidity per-unit delivered by each asset.  Treasuries and bank transaction-deposits are imperfect substitutes, in contrast to Nagel (2016)’s finding of perfect substitutes.  Bank and non-bank non-transaction-deposits are closer substitutes for Treasuries. Our empirical results inform theories of the monetary transmission mechanism running through shifts in asset supplies and models of the coexistence of the shadow-banking and regulated-banking system.</t>
  </si>
  <si>
    <t>The Good, the Bad, and the Complex: Product Design with Imperfect Information</t>
  </si>
  <si>
    <t>Vladimir Asriyan, Dana Foarta, Victoria Vanasco</t>
  </si>
  <si>
    <t>American Economic Journal: Microeconomics May2023 Vol. 15 Issue 2 Pages 187–226.</t>
  </si>
  <si>
    <t>https://www.gsb.stanford.edu/faculty-research/publications/good-bad-complex-product-design-imperfect-information</t>
  </si>
  <si>
    <t>We study the joint determination of product quality and complexity. In our model complexity affects how difficult it is for an agent to acquire information about product quality. An agent can accept or reject a product proposed by a designer, who can affect the quality and the complexity of the product. We find that complexity is not a necessary feature of low-quality products. An increase in designer-agent alignment leads to more complex but better-quality products. However, higher product demand or lower competition among designers leads to more complex and lower-quality products. We relate our findings to the existing empirical evidence.</t>
  </si>
  <si>
    <t>The Stock Connect to China</t>
  </si>
  <si>
    <t>Zhiguo He, Yuehan Wang, Xiaoquan Zhu</t>
  </si>
  <si>
    <t>AEA Papers &amp; Proceedings May2023 Vol. 113 Pages 125–130.</t>
  </si>
  <si>
    <t>https://www.gsb.stanford.edu/faculty-research/publications/stock-connect-china</t>
  </si>
  <si>
    <t>As a bridge between Chinese mainland and international financial markets, the Stock Connect program allows investors on both sides to gain mutual access. By analyzing how cross-border flows respond to macro-related shocks, we show that compared with possibly homemade foreign investors, genuine foreign investors are more likely affected by the U.S. monetary shocks, the exchange rate risk, the U.S. market performance, and the cross-market valuation disparity. The paper highlights the importance of profiling different groups of cross-border participants over market integration.</t>
  </si>
  <si>
    <t>economic shocks</t>
  </si>
  <si>
    <t>Working Hard for Money Decreases Risk Tolerance</t>
  </si>
  <si>
    <t>Christopher J. Bechler, Samina Lutfeali, Szu-chi Huang, Joshua I. Morris</t>
  </si>
  <si>
    <t>Journal of Consumer Psychology</t>
  </si>
  <si>
    <t>Journal of Consumer Psychology May2023</t>
  </si>
  <si>
    <t>https://www.gsb.stanford.edu/faculty-research/publications/working-hard-money-decreases-risk-tolerance</t>
  </si>
  <si>
    <t>This research examines how the effort that consumers exert to earn money affects their risk tolerance. We theorize and find that working harder — that is, more effortful earning — 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</si>
  <si>
    <t>Seven Gaping Holes in our Knowledge of Corporate Governance</t>
  </si>
  <si>
    <t>Stanford Closer Look Series Corporate Governance Research Initiative April112023</t>
  </si>
  <si>
    <t>https://www.gsb.stanford.edu/faculty-research/publications/seven-gaping-holes-knowledge-corporate-governance</t>
  </si>
  <si>
    <t>In Closer Look, we highlight significant “holes” in our knowledge of corporate governance. These are central issues where insufficient or inadequate study has left us unable to answer basic questions, and where key assumptions relied upon by experts have not been verified or validated. While the concepts we review are not exhaustive, each is critical to our understanding of the proper functioning of governance, including board oversight, the recruitment of CEO talent, the size and structure of CEO pay, and the advancement of shareholder and stakeholder welfare.
We ask:
What practices make a board effective?
What are the real factors that determine whether a director is “independent?”
How scarce is CEO talent, and how efficient is the labor market for CEOs?
How much value is a CEO directly responsible for creating and how much pay should they be offered?
Are companies currently aligning pay and performance in the right way?
Does the composition of a company’s shareholder base influence the decisions the board and management make?
What role should stakeholder needs play in corporate decision making? Would outcomes improve (or be worse) if more investment were made toward ESG?</t>
  </si>
  <si>
    <t>Altering Experienced Utility by Incidental Affect: The Interplay of Valence and Arousal in Incidental Affect Infusion Processes</t>
  </si>
  <si>
    <t>Aiqing Ling, Nathalie George, Baba Shiv, Hilke Plassmann</t>
  </si>
  <si>
    <t>Emotion</t>
  </si>
  <si>
    <t>Emotion April2023 Vol. 23 Issue 8 Pages 2179–2193.</t>
  </si>
  <si>
    <t>https://www.gsb.stanford.edu/faculty-research/publications/altering-experienced-utility-incidental-affect-interplay-valence</t>
  </si>
  <si>
    <t>The way we evaluate an experience can be influenced by contextual factors that are unrelated to the experience at hand. A prominent factor that has been shown to infuse into the evaluation processes is incidental affect. Prior research has examined the role of such incidental affect by either focusing on its valence or its arousal, while neglecting the interplay of these two components in the affect infusion process. Based on the affect–integration–motivation (AIM) framework from affective neuroscience, our research proposes a novel arousal transport hypothesis (ATH) that describes how valence and arousal of an affective state jointly influence the evaluation of experiences. We test the ATH in a set of multimethod studies combining functional magnetic resonance imaging (fMRI), skin conductance recording, automated facial affect recording, and behavioral approaches across a range of sensory modalities including auditory, gustatory, and visual. We find that positive incidental affect, induced by viewing affect-laden pictures (vs. neutral pictures) or winning (vs. not winning) monetary rewards, enhances how much an experience (i.e., listening to music, consuming wines, or looking at images) is enjoyed. Tracking moment-based changes of affective states at the neurophysiological level, we demonstrate that valence mediates reported enjoyment and that arousal is necessary to implement and moderate these mediating effects. We rule out alternative explanations for these mediation patterns such as the excitation transfer account and the attention narrowing account. Finally, we discuss how the ATH framework provides a new perspective to explain divergent decision outcomes caused by discrete emotions and its implications for effort-based decision-making.</t>
  </si>
  <si>
    <t>Are Intermediary Constraints Priced?</t>
  </si>
  <si>
    <t>Wenxin Du, Benjamin Hébert, Amy Wang</t>
  </si>
  <si>
    <t>Review of Financial Studies April2023 Vol. 36 Issue 4 Pages 1464–1507.</t>
  </si>
  <si>
    <t>https://www.gsb.stanford.edu/faculty-research/publications/are-intermediary-constraints-priced</t>
  </si>
  <si>
    <t>Violations of no-arbitrage conditions measure the shadow cost of intermediary constraints. Intermediary asset pricing and intertemporal hedging together imply that the risk of these constraints tightening is priced. We describe a “forward CIP trading strategy” that bets on CIP violations shrinking and show that its returns help identify the price of this risk. This strategy yields the highest returns for currency pairs associated with the carry trade. The strategy’s risk contributes substantially to the volatility of the stochastic discount factor, is correlated with both other near-arbitrages and intermediary wealth measures, and appears to be priced consistently across various asset classes.</t>
  </si>
  <si>
    <t>Don’t Trust, Verify: The Case of Slashing from a Popular Ethereum Explorer</t>
  </si>
  <si>
    <t>Zhiguo He, Jiasun Li, Zhengxun Wu</t>
  </si>
  <si>
    <t>WWW ’23 Companion: Companion Proceedings of the ACM Web Conference 2023</t>
  </si>
  <si>
    <t>WWW ’23 Companion: Companion Proceedings of the ACM Web Conference 2023 April2023 Pages 1078–1084.</t>
  </si>
  <si>
    <t>https://www.gsb.stanford.edu/faculty-research/publications/dont-trust-verify-case-slashing-popular-ethereum-explorer</t>
  </si>
  <si>
    <t>Blockchain explorers are important tools for quick look-ups of on-chain activities. However, as centralized data providers, their reliability remains under-studied. As a case study, we investigate Beaconcha.in , a leading explorer serving Ethereum’s proof-of-stake (PoS) update. According to the explorer, we find that more than 75% of slashable Byzantine actions were not slashed. Since Ethereum relies on the “stake-and-slash” mechanism to align incentives, this finding would at its face value cause concern over Ethereum’s security. However, further investigation reveals that all the apparent unslashed incidents were erroneously recorded due to the explorer’s mishandling of consensus edge cases. Besides the usual message of using caution with centralized information providers, our findings also call for attention to improving the monitoring of blockchain systems that support high-value applications.</t>
  </si>
  <si>
    <t>Estimating Heterogeneous Treatment Effects with Right-Censored Data via Causal Survival Forests</t>
  </si>
  <si>
    <t>Yifan Cui, Michael R. Kosorok, Erik Sverdrup, Stefan Wager, Ruoqing Zhu</t>
  </si>
  <si>
    <t>Journal of the Royal Statistical Society Series B: Statistical Methodology April2023 Vol. 85 Issue 2 Pages 179–211.</t>
  </si>
  <si>
    <t>https://www.gsb.stanford.edu/faculty-research/publications/estimating-heterogeneous-treatment-effects-right-censored-data-causal</t>
  </si>
  <si>
    <t>Forest-based methods have recently gained in popularity for non-parametric treatment effect estimation. Building on this line of work, we introduce causal survival forests, which can be used to estimate heterogeneous treatment effects in survival and observational setting where outcomes may be right-censored. Our approach relies on orthogonal estimating equations to robustly adjust for both censoring and selection effects under unconfoundedness. In our experiments, we find our approach to perform well relative to a number of baselines.</t>
  </si>
  <si>
    <t>Factors Affecting Collaboration between Clinical and Community Service Organizations</t>
  </si>
  <si>
    <t>Michaela J. Kerrissey, Sara Singer</t>
  </si>
  <si>
    <t>Health Care Management Review April2023 Vol. 48 Issue 2 Pages 130–139.</t>
  </si>
  <si>
    <t>https://www.gsb.stanford.edu/faculty-research/publications/factors-affecting-collaboration-between-clinical-community-service</t>
  </si>
  <si>
    <t>Background 
Collaboration between clinical and community-based social service organizations is increasingly seen as vital for preventing and managing chronic diseases but has been challenging to establish and sustain.
Purpose 
The aim of this study was to identify organizational barriers and facilitators for clinic–community collaboration.
Methodology/Approach 
We employed multiple methods to study a national sample of nonprofit community-based organizations that each collaborated with local clinical organizations for diabetes prevention in the United States. We used qualitative data collected longitudinally through 65 semistructured interviews from 2016 to 2017 at seven of these organizations and their clinical collaborators to understand their relationships. We employed survey data (N = 247 with 73% response rate) to measure and explore relationships among qualitatively identified themes and collaboration performance.
Results 
We documented three levels of organizational challenges to community–clinic collaboration. Interorganizational challenges pertain to facing only weakly aligned interests across organizations. Interpersonal challenges pertain to misperceptions and miscommunications that occur as frontline employees from differing organizations seek to work together. Task-related challenges pertain to the inadequacy of current processes to effectively link services across clinical and community settings. We found that bridging leadership, provisional teamwork, and learning processes helped to overcome these challenges by enabling iterative progress. Follow-up national survey results indicated that these facilitators were significantly associated with collaboration performance.
Conclusions 
Because community–clinic collaboration presents substantial interorganizational, interpersonal, and task-related challenges, financial incentives alone are likely insufficient for success.
Practice Implications 
Resources that help develop capacity to work across community and clinical settings may be vital and warrant dedicated funding.</t>
  </si>
  <si>
    <t>technology facilitation</t>
  </si>
  <si>
    <t>Multilevel Cultural Evolution: From New Theory to Practical Applications</t>
  </si>
  <si>
    <t>David Sloan Wilson, Guru Madhavan, Michele J. Gelfand, Steven C. Hayes, Paul W.B. Atkins, Rita R. Colwell</t>
  </si>
  <si>
    <t>Proceedings of the National Academy of Sciences April2023 Vol. 120 Issue 16</t>
  </si>
  <si>
    <t>https://www.gsb.stanford.edu/faculty-research/publications/multilevel-cultural-evolution-new-theory-practical-applications</t>
  </si>
  <si>
    <t>Evolutionary science has led to many practical applications of genetic evolution but few practical uses of cultural evolution. This is because the entire study of evolution was gene centric for most of the 20th century, relegating the study and application of human cultural change to other disciplines. The formal study of human cultural evolution began in the 1970s and has matured to the point of deriving practical applications. We provide an overview of these developments and examples for the topic areas of complex systems science and engineering, economics and business, mental health and well-being, and global change efforts.</t>
  </si>
  <si>
    <t>Online Assortment Optimization for Two-Sided Matching Platforms</t>
  </si>
  <si>
    <t>Ali Aouad, Daniela Saban</t>
  </si>
  <si>
    <t>Management Science April2023 Vol. 69 Issue 4 Pages 2069–2087.</t>
  </si>
  <si>
    <t>https://www.gsb.stanford.edu/faculty-research/publications/online-assortment-optimization-two-sided-matching-platforms</t>
  </si>
  <si>
    <t>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probably larger than the standard “barrier” of 1 -1=e in the adversarial arrival model. Our results suggest that the shape and timing of suppliers’ choices play critical roles in designing online assortment algorithms for two-sided matching platforms.</t>
  </si>
  <si>
    <t>Pledge-and-Review Bargaining: from Kyoto to Paris</t>
  </si>
  <si>
    <t>The Economic Journal April2023 Vol. 133 Issue 651 Pages 1181–1216.</t>
  </si>
  <si>
    <t>https://www.gsb.stanford.edu/faculty-research/publications/pledge-review-bargaining-kyoto-paris</t>
  </si>
  <si>
    <t>A tractable dynamic model of international climate policies is analyzed. The choice of bargaining game influences participation levels, emission quotas and technology investment levels. I derive several predictions that are arguably consistent with the differences between the 1997 Kyoto Protocol and the 2015 Paris Agreement — including the transitioning from the former to the latter.</t>
  </si>
  <si>
    <t>climate change planning; climate commitments; climate governance; climate investment; climate policy; climate strategies; global climate action</t>
  </si>
  <si>
    <t>Robots or Humans for Disaster Response? Impact on Consumer Prosociality and Possible Explanations</t>
  </si>
  <si>
    <t>Fangyuan Chen, Szu-chi Huang</t>
  </si>
  <si>
    <t>Journal of Consumer Psychology April2023 Vol. 33 Issue 2 Pages 432–440.</t>
  </si>
  <si>
    <t>https://www.gsb.stanford.edu/faculty-research/publications/robots-or-humans-disaster-response-impact-consumer-prosociality</t>
  </si>
  <si>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 — a lower perception of courage in disaster response robots. Accordingly, Study 4 tested three theory-driven solutions to raise the perceived courage in robots to increase consumer prosociality.</t>
  </si>
  <si>
    <t>Statistical Signals of Copying Are Robust to Time- and Space-Averaging</t>
  </si>
  <si>
    <t>Mason Youngblood, Helena Miton, Olivier Morin</t>
  </si>
  <si>
    <t>Evolutionary Human Sciences</t>
  </si>
  <si>
    <t>Evolutionary Human Sciences April2023 Vol. 5</t>
  </si>
  <si>
    <t>https://www.gsb.stanford.edu/faculty-research/publications/statistical-signals-copying-are-robust-time-space-averaging</t>
  </si>
  <si>
    <t>Cattle brands (ownership marks left on animals) are subject to forces influencing other graphic codes: the copying of constituent parts, pressure for distinctiveness and pressure for complexity. The historical record of cattle brands in some US states is complete owing to legal registration, providing a unique opportunity to assess how sampling processes leading to time- and space-averaging influence our ability to make inferences from limited datasets in fields like archaeology. In this preregistered study, we used a dataset of ~81,000 Kansas cattle brands (1990–2016) to explore two aspects: (1) the relative influence of copying, pressure for distinctiveness and pressure for complexity on the creation and diffusion of brand components; and (2) the effects of time- and space-averaging on statistical signals. By conducting generative inference with an agent-based model, we found that the patterns in our data are consistent with copying and pressure for intermediate complexity. In addition, by comparing mixed and structured datasets, we found that these statistical signals of copying are robust to, and possibly boosted by, time- and space-averaging.</t>
  </si>
  <si>
    <t>Taming the Communication and Computation Complexity of Combinatorial Auctions: The FUEL Bid Language</t>
  </si>
  <si>
    <t>Martin Bichler, Paul R. Milgrom, Gregor Schwarz</t>
  </si>
  <si>
    <t>Management Science April2023 Vol. 69 Issue 4 Pages 1935–2545.</t>
  </si>
  <si>
    <t>https://www.gsb.stanford.edu/faculty-research/publications/taming-communication-computation-complexity-combinatorial-auctions</t>
  </si>
  <si>
    <t>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t>
  </si>
  <si>
    <t>The Dynamic Nature of Student Discipline and Discipline Disparities</t>
  </si>
  <si>
    <t>Sean Darling-Hammond, Michael Ruiz, Jennifer Eberhardt, Jason A. Okonofua</t>
  </si>
  <si>
    <t>Proceedings of the National Academy of Sciences April2023 Vol. 120 Issue 17</t>
  </si>
  <si>
    <t>https://www.gsb.stanford.edu/faculty-research/publications/dynamic-nature-student-discipline-discipline-disparities</t>
  </si>
  <si>
    <t>Researchers have long used end-of-year discipline rates to identify punitive schools, explore sources of inequitable treatment, and evaluate interventions designed to stem both discipline and racial disparities in discipline. Yet, this approach leaves us with a “static view” — with no sense of how disciplinary responses fluctuate throughout the year. What if daily discipline rates, and daily discipline disparities, shift over the school year in ways that could inform when and where to intervene? This research takes a “dynamic view” of discipline. It leverages four years of atypically detailed data regarding the daily disciplinary experiences of 46,964 students from 61 middle schools in one of the nation’s largest school districts. Reviewing these data, we find that discipline rates are indeed dynamic. For all student groups, the daily discipline rate grows from the beginning of the school year to the weeks leading up to the Thanksgiving break, falls before major breaks, and grows following major breaks. During periods of escalation, the daily discipline rate for Black students grows significantly faster than the rate for White students — widening racial disparities. Given this, districts hoping to stem discipline and disparities may benefit from timing interventions to precede these disciplinary spikes. In addition, early-year Black–White disparities can be used to identify the schools in which Black–White disparities are most likely to emerge by the end of the school year. Thus, the results reported here provide insights regarding not only when to intervene, but where to intervene to reduce discipline rates and disparities.</t>
  </si>
  <si>
    <t>education disparity</t>
  </si>
  <si>
    <t>The Manchin Paradox</t>
  </si>
  <si>
    <t>Keith Krehbiel, Sara Krehbiel</t>
  </si>
  <si>
    <t>Quarterly Journal of Political Science April2023 Vol. 18 Issue 2 Pages 277–293.</t>
  </si>
  <si>
    <t>https://www.gsb.stanford.edu/faculty-research/publications/manchin-paradox</t>
  </si>
  <si>
    <t>We identify and analyze an enigma of U.S. Senate procedure. Why does its pivotal voter under simple-majority voting prefer that the body makes law using super-majority cloture (e.g., the filibuster, or threat thereof, within the strictures of Rule XXII)? Using a two-stage game of procedural choice and policy choice, we reveal and rationalize the Manchin Paradox and explore its implications for super-majoritarianism and legislative organization.</t>
  </si>
  <si>
    <t>Two-Sided Cultural Fit: The Differing Behavioral Consequences of Cultural Congruence Based on Values Versus Perceptions</t>
  </si>
  <si>
    <t>Richard Lu, Jennifer A. Chatman, Amir Goldberg, Sameer B. Srivastava</t>
  </si>
  <si>
    <t>Organization Science April2023 Vol. 35 Issue 1 Pages 71–91.</t>
  </si>
  <si>
    <t>https://www.gsb.stanford.edu/faculty-research/publications/two-sided-cultural-fit-differing-behavioral-consequences-cultural</t>
  </si>
  <si>
    <t>How do people establish and maintain cultural fit with an organization? Prior research has offered two perspectives that have heretofore been conceptually disconnected. One focuses on personal values, whereas another emphasizes perceptions of the cultural code. We develop a theoretical account that integrates these approaches by linking them to distinct mechanisms and behavioral consequences of cultural fit. We propose that value congruence — the match between one’s values and those that prevail in an organization — relates to the mechanism of group attachment and shapes behavior when one periodically steps back from day-to-day interactions, assesses one’s identification with an organization, and determines whether to stay or voluntarily depart. In contrast, we argue that perceptual congruence — the degree to which one implicitly understands an organization’s prevailing values and norms — 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the implications of our findings for research on person-culture fit, dual-process models of culture and cognition, and the pairing of surveys with digital trace data.</t>
  </si>
  <si>
    <t>The Evolving Battlefronts of Shareholder Activism</t>
  </si>
  <si>
    <t>Andrew C. Baker, David F. Larcker, Brian Tayan, Derek Zaba</t>
  </si>
  <si>
    <t>Stanford Closer Look Series Corporate Governance Research Initiative March62023</t>
  </si>
  <si>
    <t>https://www.gsb.stanford.edu/faculty-research/publications/evolving-battlefronts-shareholder-activism</t>
  </si>
  <si>
    <t>In this Closer Look, we consider current trends in shareholder activism and their potential impact. We examine the introduction of universal proxies, the increase in “activism experience” among directors, and the changing strategies of activists. With the regulatory and market environments in flux, we consider whether the balance of power is shifting, and, if so, toward whom.
We ask:
With the adoption of universal proxy, will boards become more accountable for performance or will responsible boards be caught up in unnecessary campaigns?
Will proxy advisory firms be effective arbiters of board quality when comparing candidates?
How does previous experience with activism campaigns change board preparedness?
How is specialization and competition among activist funds influencing the tactics they employ against targets?</t>
  </si>
  <si>
    <t>Agenda Control under Policy Uncertainty</t>
  </si>
  <si>
    <t>Steven Callander, Nolan McCarty</t>
  </si>
  <si>
    <t>American Journal of Political Science March2023</t>
  </si>
  <si>
    <t>https://www.gsb.stanford.edu/faculty-research/publications/agenda-control-under-policy-uncertainty</t>
  </si>
  <si>
    <t>Models of agenda setting are central to the analysis of political institutions. Elaborations of the classical agenda‐setting model of Romer–Rosenthal have long been used to make predictions about policy outcomes and the distribution of influence among political actors. Although the canonical model is based on complete and perfect information about preferences and policy outcomes, some extensions relax these assumptions to include uncertainty about preferences and reversion points. We consider a different type of uncertainty: incomplete knowledge of the mapping between policies and outcomes. In characterizing the optimal agenda setting under this form of uncertainty, we show that it amends substantively the implications of the Romer–Rosenthal model. We then extend the model dynamically and show that rich dynamics emerge under policy uncertainty. Over a longer horizon, we find that agenda control suppresses the incentive of legislators to experiment with policy, leading to less policy learning and worse outcomes than are socially efficient.</t>
  </si>
  <si>
    <t>Board of Directors: A Guide to Understanding Concepts of Corporate Governance</t>
  </si>
  <si>
    <t>Core Concepts Series</t>
  </si>
  <si>
    <t>Core Concepts Series Corporate Governance Research Initiative March2023</t>
  </si>
  <si>
    <t>https://www.gsb.stanford.edu/faculty-research/publications/board-directors-guide-understanding-concepts-corporate-governance</t>
  </si>
  <si>
    <t>A roadmap to understanding the fundamental concepts of corporate governance based on theory, empirical research, and data. This guide will take an in-depth look at Board of Directors.</t>
  </si>
  <si>
    <t>CEO Compensation: A Guide to Understanding Concepts of Corporate Governance</t>
  </si>
  <si>
    <t>https://www.gsb.stanford.edu/faculty-research/publications/ceo-compensation-guide-understanding-concepts-corporate-governance</t>
  </si>
  <si>
    <t>A roadmap to understanding the fundamental concepts of corporate governance based on theory, empirical research, and data. This guide takes an in-depth look at CEO compensation.</t>
  </si>
  <si>
    <t>CEO Succession Planning: A Guide to Understanding Concepts of Corporate Governance</t>
  </si>
  <si>
    <t>https://www.gsb.stanford.edu/faculty-research/publications/ceo-succession-planning-guide-understanding-concepts-corporate</t>
  </si>
  <si>
    <t>A roadmap to understanding the fundamental concepts of corporate governance based on theory, empirical research, and data. This guide takes an in-depth look at CEO succession planning.</t>
  </si>
  <si>
    <t>Cognitive Decline, Limited Awareness, Imperfect Agency, and Financial Well-Being</t>
  </si>
  <si>
    <t>John Ameriks, Andrew Caplin, Minjoon Lee, Matthew D. Shapiro, Christopher Tonetti</t>
  </si>
  <si>
    <t>American Economic Review: Insights March2023 Vol. 5 Issue 1 Pages 125–140.</t>
  </si>
  <si>
    <t>https://www.gsb.stanford.edu/faculty-research/publications/cognitive-decline-limited-awareness-imperfect-agency-financial-well</t>
  </si>
  <si>
    <t>Cognitive decline may lead older Americans to make poor financial decisions. Preventing poor decisions may require timely transfer of financial control to a reliable agent. Cognitive decline, however, can develop unnoticed, creating the possibility of suboptimal timing of the transfer of control. This paper presents survey-based evidence that older Americans with significant wealth regard suboptimal timing of the transfer of control, in particular delay due to unnoticed cognitive decline, as a substantial risk to financial well-being. This paper provides a theoretical framework to model such a lack of awareness and the resulting welfare loss.</t>
  </si>
  <si>
    <t>Core Concept: Shareholders &amp; Stakeholders</t>
  </si>
  <si>
    <t>https://www.gsb.stanford.edu/faculty-research/publications/core-concept-shareholders-stakeholders</t>
  </si>
  <si>
    <t>A roadmap to understanding the fundamental concepts of corporate governance based on theory, empirical research, and data. This guide will take an in-depth look at shareholders and activism.</t>
  </si>
  <si>
    <t>Diminishing Marginal Returns to Computer‐Assisted Learning</t>
  </si>
  <si>
    <t>Eric Bettinger, Robert Fairlie, Anastasia Kapuza, Elena Kardanova, Prashant Loyalka, Andrey Zakharov</t>
  </si>
  <si>
    <t>Journal of Policy Analysis and Management</t>
  </si>
  <si>
    <t>Journal of Policy Analysis and Management March2023 Vol. 42 Issue 2 Pages 552–570.</t>
  </si>
  <si>
    <t>https://www.gsb.stanford.edu/faculty-research/publications/diminishing-marginal-returns-computer-assisted-learning</t>
  </si>
  <si>
    <t>The previous expansion of EdTech as a substitute for traditional learning around the world, the recent full-scale substitution due to COVID-19, and potential future shifts to blended approaches suggest that it is imperative to understand input substitutability between in-person and online learning. We explore input substitutability in education by employing a novel randomized controlled trial that varies dosage of computer-assisted learning (CAL) as a substitute for traditional learning through homework. Moving from zero to a low level of CAL, we find positive substitutability of CAL for traditional learning. Moving from a lower to a higher level of CAL, substitutability changes and is either neutral or even negative. The estimates suggest that a blended approach of CAL and traditional learning is optimal. The findings have direct implications for the rapidly expanding use of educational technology worldwide prior to, during, and after the pandemic.</t>
  </si>
  <si>
    <t>COVID-19 impact on education</t>
  </si>
  <si>
    <t>Escaping Irony: Making Research on Creativity in Organizations More Creative</t>
  </si>
  <si>
    <t>Michelle M. Duguid, Jack A. Goncalo, Spencer H. Harrison, Ella Miron-Spektor</t>
  </si>
  <si>
    <t>Organizational Behavior and Human Decision Processes March2023 Vol. 175</t>
  </si>
  <si>
    <t>https://www.gsb.stanford.edu/faculty-research/publications/escaping-irony-making-research-creativity-organizations-more-creative</t>
  </si>
  <si>
    <t>Like most literatures as they mature, the creativity literature has become — ironically — less creative. We spearheaded this special issue to encourage the bold new ideas we need to revitalize research on creativity in organizations and expand our capacity to build knowledge on this important topic. The ten articles included in the special issue inject a big dose of novelty into the creativity literature. We discuss the novel contributions of each article and how scholars can continue making research on creativity more creative.</t>
  </si>
  <si>
    <t>Exploring the Right Logistics Strategy for China-U.S. B2C Cross-Border E-commerce</t>
  </si>
  <si>
    <t>Barchi Gillai, Hau L. Lee</t>
  </si>
  <si>
    <t>Value Chain Innovation Initiative March2023</t>
  </si>
  <si>
    <t>https://www.gsb.stanford.edu/faculty-research/publications/exploring-logistics-strategy-china-us-b2c-cross-border-e-commerce</t>
  </si>
  <si>
    <t>Sound logistics services are critical for supporting business-to-consumer cross-border e-commerce (CBEC), given consumers’ expectations for a fast, affordable, and reliable order delivery. Yet fulfilling orders placed by customers located in a different country can be quite challenging: transportation is more expensive, shipping times are longer, more entities are involved in the process, and goods may be subject to import and export tariffs and other regulations.
This paper offers an overview of some of the main logistics models and shipping options currently available to cross-border merchants. We discuss how each of these alternatives can potentially address at least some of the challenges faced by merchants and offer our recommendations for how they should select the right logistics strategy for their specific business needs. We also highlight some of the ways in which the logistics landscape has evolved in recent years and discuss how these trends help mitigate some of the pain points sellers and buyers engaged in CBEC have traditionally faced.
The paper focuses specifically on B2C trade between China and the U.S. — two dominant players in the global CBEC market.</t>
  </si>
  <si>
    <t>How Campaign Ads Stimulate Political Interest</t>
  </si>
  <si>
    <t>Nathan Canen, Gregory J. Martin</t>
  </si>
  <si>
    <t>Review of Economics &amp; Statistics</t>
  </si>
  <si>
    <t>Review of Economics &amp; Statistics March2023 Vol. 105 Issue 2 Pages 292–310.</t>
  </si>
  <si>
    <t>https://www.gsb.stanford.edu/faculty-research/publications/how-campaign-ads-stimulate-political-interest</t>
  </si>
  <si>
    <t>We empirically investigate key dynamic features of advertising competition in elections using a new data set of very high-frequency, household-level television viewing matched to campaign advertising exposures. First, we show that exposure to campaign advertising increases households’ consumption of news programming by three or four minutes on average over the next 24 hours. The identification compares households viewing a program when a political ad appeared to viewers in the same market who barely missed it. Second, we show that these effects decline over the campaign. Together, these dynamic forces help rationalize why candidates deploy much of their advertising budgets well before election day.</t>
  </si>
  <si>
    <t>Mortgage Refinancing, Consumer Spending, and Competition: Evidence from the Home Affordable Refinance Program</t>
  </si>
  <si>
    <t>Sumit Agarwal, Gene Amromin, Souphala Chomsisengphet, Tim Landvoigt, Tomasz Piskorski, Amit Seru, Vincent W. Yao</t>
  </si>
  <si>
    <t>The Review of Economic Studies March2023 Vol. 90 Issue 2 Pages 499–537.</t>
  </si>
  <si>
    <t>https://www.gsb.stanford.edu/faculty-research/publications/mortgage-refinancing-consumer-spending-competition-evidence-home</t>
  </si>
  <si>
    <t>We examine the ability of the government to impact mortgage refinancing activity and spur consumption by focusing on the Home Affordable Refinance Program (HARP) that relaxed housing equity constraints by extending government credit guarantee on insufficiently collateralized refinanced mortgages. Difference-in-difference tests based on program eligibility criteria reveal a significant increase in refinancing activity by HARP. More than three million eligible borrowers with primarily fixed-rate mortgages refinanced under HARP, receiving an average reduction of 1.45% in interest rate ($3,000 in annual savings). Durable spending by borrowers increased significantly after refinancing. Regions more exposed to the program saw a relative increase in non-durable and durable consumer spending, a decline in foreclosure rates, and faster recovery in house prices. Competitive frictions in the refinancing market hampered the program’s impact: the take-up rate and annual savings among those who refinanced were reduced by 10–20%⁠, with amplified effects for the most indebted borrowers.</t>
  </si>
  <si>
    <t>Moving Outside the Board Room: A Proof-Of-Concept Study on the Impact of Walking While Negotiating</t>
  </si>
  <si>
    <t>Marily Oppezzo, Margaret Ann Neale, James J. Gross, Judith J. Prochaska, Daniel L. Schwartz, Rachael C. Aikens, Latha Palaniappan</t>
  </si>
  <si>
    <t>PLoS ONE</t>
  </si>
  <si>
    <t>PLoS ONE March2023 Vol. 18 Issue 3</t>
  </si>
  <si>
    <t>https://www.gsb.stanford.edu/faculty-research/publications/moving-outside-board-room-proof-concept-study-impact-walking-while</t>
  </si>
  <si>
    <t>Negotiation is a consequential activity that can exacerbate power differentials, especially for women. While traditional contexts can prime stereotypical gender roles and promote conditions that lead to performance differences, these can be mitigated by context shifts. This proof-of-concept study explores whether an easy-to-apply context shift, moving from seated indoors to walking outside, can help improve the quality of negotiated interactions. Here we examine walking’s effects on negotiation and relational outcomes as well as experienced emotions, moderated by gender.</t>
  </si>
  <si>
    <t>gender bias; gender disparities; gender norms</t>
  </si>
  <si>
    <t>Rational Inattention When Decisions Take Time</t>
  </si>
  <si>
    <t>Benjamin Hébert, Michael Woodford</t>
  </si>
  <si>
    <t>Journal of Economic Theory</t>
  </si>
  <si>
    <t>Journal of Economic Theory March2023 Vol. 208</t>
  </si>
  <si>
    <t>https://www.gsb.stanford.edu/faculty-research/publications/rational-inattention-when-decisions-take-time</t>
  </si>
  <si>
    <t>Decisions take time, and the time taken to reach a decision is likely to be informative about the cost of more precise judgments. We formalize this insight using a dynamic model of optimal evidence accumulation. We provide conditions under which the resulting belief dynamics resemble either diffusion processes or processes with large jumps. We then consider the in which discounting effects are small relative to the opportunity cost of time, and show that the state-contingent choice probabilities predicted by our model are identical to those predicted by a static rational inattention model, providing a micro-foundation for such models. In the diffusion case, our model provides a normative foundation for a variant of the drift-diffusion model from mathematical psychology.</t>
  </si>
  <si>
    <t>I Really Know You: How Influencers Can Increase Audience Engagement by Referencing Their Close Social Ties</t>
  </si>
  <si>
    <t>Jaeyeon (Jae) Chung, Yu Ding, Ajay Kalra</t>
  </si>
  <si>
    <t>Journal of Consumer Research March2023 Vol. 50 Issue 4 Pages 683–703.</t>
  </si>
  <si>
    <t>https://www.gsb.stanford.edu/faculty-research/publications/i-really-know-you-how-influencers-can-increase-audience-engagement</t>
  </si>
  <si>
    <t>Despite firms’ continued interest in using influencers to reach their target consumers, academic and practical insights are limited on what levers an influencer can use to enhance audience engagement using their posts. We demonstrate that posting stories with or about people whom they share close ties with — such as family, friends, and romantic partners — can be one effective lever. Content that incorporates close social ties can be effective for several reasons: it may increase perceptions of authenticity, enhance perceived similarity, increase the perception that the influencer possesses more warmth, and could satisfy viewers’ interpersonal curiosity. We analyze texts and photographs of 55,631 posts of 763 influencers on Instagram, and after controlling for several variables, we find robust support that consumers “like” posts that reference close social ties. Further, this effect enhances when first-person pronouns are used to describe special moments with these close ties. We supplement the Instagram data with an experimental approach and confirm the relationship between close ties and consumer engagement. Managerially, this is a useful insight as we also show that sponsored posts tend to be perceived negatively compared to non-sponsored posts, yet, embedding social ties on the sponsored posts can mitigate consumers’ negative responses.</t>
  </si>
  <si>
    <t>Skill versus Voice in Local Development</t>
  </si>
  <si>
    <t>Review of Economics and Statistics</t>
  </si>
  <si>
    <t>Review of Economics and Statistics March2023 Vol. 105 Issue 2 Pages 311–326.</t>
  </si>
  <si>
    <t>https://www.gsb.stanford.edu/faculty-research/publications/skill-versus-voice-local-development</t>
  </si>
  <si>
    <t>Where the state is weak, traditional authorities control the local provision of public goods. These leaders come from an older, less educated generation and often rule in an authoritarian and exclusionary fashion. This means the skills of community members may not be leveraged in policy making. We experimentally evaluate two solutions to this problem in Sierra Leone: one encourages delegation to higher skill individuals and a second fosters broader inclusion in decision-making. In a real-world infrastructure grants competition, a public nudge to delegate lead to better outcomes than the default of chiefly control, whereas attempts to boost participation were largely ineffective.</t>
  </si>
  <si>
    <t>The Ambiguity of “We”: Perceptions of Teaming in Dynamic Environments and Their Implications</t>
  </si>
  <si>
    <t>Michaela Kerrissey, Zhanna Novikov, Maike Tietschert, Russell Phillips, Sara Singer</t>
  </si>
  <si>
    <t>Social Science &amp; Medicine March2023 Vol. 320</t>
  </si>
  <si>
    <t>https://www.gsb.stanford.edu/faculty-research/publications/ambiguity-we-perceptions-teaming-dynamic-environments-their</t>
  </si>
  <si>
    <t>In healthcare, organizations increasingly call on clinicians and staff to team up fluidly to deliver integrated services across disciplines and settings. Yet little is known about how clinicians and staff perceive of team membership in healthcare environments where team boundaries are often ambiguous and continually shifting. We draw on the context of primary care in the United States, where fluid multi-disciplinary teamwork is commonly exhorted, to investigate the extent to which clinicians and staff perceive of various roles (e.g., physician, front desk) as members in their teams, and to identify potential implications. Using a survey fielded within 59 clinics (n = 828), we find substantial variation in individuals’ perceptions of the roles they consider as team members during an episode of care (e.g., mean team size = 10.60 roles; standard deviation = 5.09). Perceiving more expansive sets of roles as team members exhibits a positive association with performance as measured by care quality (b = 0.02; p &lt;.01) but a curvilinear association with job satisfaction. Separating an individual’s perceived core (roles always perceived as part of the team) and periphery (roles sometimes perceived as part of the team), perceiving a larger core is positively associated with performance (b = 0.03 p &lt;.01). In contrast, perceiving a larger periphery is marginally negatively associated with performance (b = −0.02, p &lt;.10). This appears to be driven by divergence from the norm perception of the core, i.e., when individuals attribute to the periphery the roles that are considered by most others to be core. Our findings suggest that individuals viewing the roles they must team with more expansively may generate higher quality output but experience a personal toll. Delivering on the ideal of team-based care in dynamic environments may require helping team members gain clarity about their teammates and implementing policies that attend to job satisfaction as team boundaries shift and expand.</t>
  </si>
  <si>
    <t>The Certifier for the Long Run</t>
  </si>
  <si>
    <t>Jacopo Bizzotto, Bård Harstad</t>
  </si>
  <si>
    <t>International Journal of Industrial Organization March2023 Vol. 87</t>
  </si>
  <si>
    <t>https://www.gsb.stanford.edu/faculty-research/publications/certifier-long-run</t>
  </si>
  <si>
    <t>We build a workhorse model to study the optimal and the equilibrium certifier from a long-run perspective. Firms enter the market, and invest in their capacity to provide quality, before the certification threshold is determined. With a certifier that cares about quality and externalities (such as an NGO), the threshold is demanding and the firms’ profits are small. Anticipating this, only a few firms enter the market, and they invest heavily. With a certifier mostly concerned with the firms’ profits (such as an industry association), the results are reversed. The relative importance of externalities, investments, and entry determines the socially optimal certifier identity as well as the type of certifier that is most likely to operate in equilibrium. The theory’s predictions are empirically testable and shed light on the variety of certifiers across markets and over time.</t>
  </si>
  <si>
    <t>The Design of Optimal Pay-as-Bid Procurement Mechanisms</t>
  </si>
  <si>
    <t>Je-ok Choi, Daniela Saban, Gabriel Weintraub</t>
  </si>
  <si>
    <t>Manufacturing &amp; Service Operations Management March2023 Vol. 25 Issue 2 Pages 613–630.</t>
  </si>
  <si>
    <t>https://www.gsb.stanford.edu/faculty-research/publications/design-optimal-pay-bid-procurement-mechanisms</t>
  </si>
  <si>
    <t>Problem definition: We consider the mechanism design problem of finding an optimal pay-as-bid mechanism in which the platform chooses an assortment of suppliers in order to balance the trade-off between two objectives: providing enough variety to accommodate heterogeneous buyers, yet at low prices.
Academic/practical relevance: Modern buying channels, including e-commerce and public procurement, often consist of a platform that mediates transactions. Frequently, these platforms implement simple and transparent mechanisms to induce suppliers’ direct participation, which typically results in pay-as-bid (or first-price) mechanisms where suppliers set their prices.
Methodology: We introduce a novel class of assortment mechanisms that we call k-soft reserves (k-SRs): if at least k suppliers choose a price below the soft-reserve price, then only those suppliers are added to the assortment; otherwise, all the suppliers are added.
Results: We show the optimality of k-SRs for a class of stylized symmetric models in order to derive the intuition behind the mechanics of these mechanisms. Then, through extensive numerical simulations, we provide evidence of the robustness of k-SRs in more general and realistic settings.
Managerial implications: Our results give intuitive and simple-to-use prescriptions on how to optimize pay-as-bid assortment mechanisms in practice, with an emphasis on public procurement settings.</t>
  </si>
  <si>
    <t>public procurement; sustainable procurement</t>
  </si>
  <si>
    <t>The Divergent Effects of Diversity Ideologies for Race and Gender Relations</t>
  </si>
  <si>
    <t>Ashley Martin</t>
  </si>
  <si>
    <t>https://www.gsb.stanford.edu/faculty-research/publications/divergent-effects-diversity-ideologies-race-gender-relations</t>
  </si>
  <si>
    <t>The present research compares the influence of diversity ideologies on race and gender relations. In contrast to research suggesting that an identity-aware ideology (i.e., multiculturalism or race-awareness) predicts more support for racial equality than does an identity-blind one (i.e., colorblindness or race-blindness), this paper suggests that the opposite is true for gender. Six studies demonstrate that an identity-aware ideology (compared to an identity-blind one) highlights unique types of race and gender differences, leading to divergent outcomes for race and gender inequality. While race-awareness highlights external, opportunity-based differences, promoting support for policies that combat systemic inequality (e.g., affirmative action), gender-awareness highlights internal, biology-based differences, reifying gender-essentialism, broadly, and gender stereotypes, in particular. Together, this work suggests that the beneficial effects of identity-aware ideologies previously found for race may not be effective for gender. Ultimately, it warns against one-size-fits-all approaches to diversity and offers practical implications for diversity science.</t>
  </si>
  <si>
    <t>gender bias; gender discrimination; gender disparities; gender equality; gender equity; gender-focused policies</t>
  </si>
  <si>
    <t>The Dynamics of a Policy Outcome: Market Response and Bureaucratic Enforcement of a Policy Change</t>
  </si>
  <si>
    <t>Steven Callander, Dana Foarta, Takuo Sugaya</t>
  </si>
  <si>
    <t>https://www.gsb.stanford.edu/faculty-research/publications/dynamics-policy-outcome-market-response-bureaucratic-enforcement</t>
  </si>
  <si>
    <t>Policy outcomes are determined not by the words in a statute but by the actions induced in response. Whether a policy succeeds or fails depends on how policy shapes behavior and how that behavior, in turn, shapes the future course of policy. To understand this process, we develop a model that explicitly combines the political and non-political domains, focusing on competition policy and the regulation of markets. We show how the outcome of a change in policy develops over time as firms respond in the market and interact with bureaucratic enforcement. We identify a critical threshold in market structure that determines whether a policy succeeds or fails, and discuss how the design of political institutions can affect this level. The threshold represents a balancing of the path-dependence of politics with the self-correcting nature of markets. It establishes when political forces dominate those in markets and, thus, when a policy change will have a lasting effect on society</t>
  </si>
  <si>
    <t>The Principles of Corporate Governance: A Guide to Understanding Concepts of Corporate Governance</t>
  </si>
  <si>
    <t>https://www.gsb.stanford.edu/faculty-research/publications/principles-corporate-governance-guide-understanding-concepts</t>
  </si>
  <si>
    <t>A roadmap to understanding the fundamental concepts of corporate governance based on theory, empirical research, and data. This guide takes an in-depth look at the Principles of Corporate Governance.</t>
  </si>
  <si>
    <t>Voluntary Disclosure and Personalized Pricing</t>
  </si>
  <si>
    <t>The Review of Economic Studies March2023 Vol. 90 Issue 2 Pages 538–571.</t>
  </si>
  <si>
    <t>https://www.gsb.stanford.edu/faculty-research/publications/voluntary-disclosure-personalized-pricing</t>
  </si>
  <si>
    <t>Firms have ever-increasing access to consumer data, which they use to personalize their advertising and to price discriminate. This raises privacy concerns. Policymakers have argued in response that consumers should be given control over their data, able to choose what to share and when. Since firms learn about a consumer’s preferences both from what they do and do not disclose, the equilibrium implications of consumer control are unclear. We study whether such measures improve consumer welfare in monopolistic and in competitive markets. We find that consumer control can improve consumer welfare relative to both perfect price discrimination and uniform pricing. First, consumers can use disclosure to amplify competitive forces. Second, consumers can disclose information to induce even a monopolist to lower prices. Whether consumer control improves welfare depends on the disclosure technology and market competitiveness. Simple disclosure technologies suffice in competitive markets. When facing a monopolist, a consumer needs partial disclosure possibilities to obtain any welfare gains.</t>
  </si>
  <si>
    <t>market access</t>
  </si>
  <si>
    <t>Why Do Predicted Stock Issuers Earn Low Returns?</t>
  </si>
  <si>
    <t>Charles M. C. Lee, Ken Li</t>
  </si>
  <si>
    <t>Review of Asset Pricing Studies</t>
  </si>
  <si>
    <t>Review of Asset Pricing Studies March2023 Vol. 13 Issue 1 Pages 181-221.</t>
  </si>
  <si>
    <t>https://www.gsb.stanford.edu/faculty-research/publications/why-do-predicted-stock-issuers-earn-low-returns</t>
  </si>
  <si>
    <t>Predicted stock issuers (PSIs) are firms with expected high-investment and low-profit profiles that earn extremely low returns. We evaluate alternative explanations for this empirical phenomenon. Our results show top-PSI firms are cash-strapped, have lottery-like payoffs, high volatility, high beta, low liquidity, and high shorting costs. Over the next 2 years, top-PSI firms earn return on assets of −30% per year, report disappointing earnings, and experience strongly negative forecast revisions. They perform poorly in down markets and are six times more likely to delist for performance-related reasons. Overall, we find substantial support for mispricing, some support for nonstandard preferences, and virtually no support for the risk explanation.</t>
  </si>
  <si>
    <t>You Need Two Leadership Gears</t>
  </si>
  <si>
    <t>Lindy Greer, Francesca Gino, Robert I. Sutton</t>
  </si>
  <si>
    <t>Harvard Business Review March2023 Vol. 101 Issue 2 Pages 76–85.</t>
  </si>
  <si>
    <t>https://www.gsb.stanford.edu/faculty-research/publications/you-need-two-leadership-gears</t>
  </si>
  <si>
    <t>The debate about the best way to lead has been raging for years: Should you empower your people and get out of their way, or take charge and push them to do great work? The answer, say the authors, is to do both. Their research shows that effective leaders routinely shift between these two seemingly opposing modes — and build teams whose members are good at switching back and forth too.</t>
  </si>
  <si>
    <t>The Influence of Heroic Networks</t>
  </si>
  <si>
    <t>Saumitra Jha, Julia Cage, Pauline Grosjean</t>
  </si>
  <si>
    <t>Nation Building: Big Lessons from Successes and Failures</t>
  </si>
  <si>
    <t>Nation Building: Big Lessons from Successes and Failures CEPR February142023</t>
  </si>
  <si>
    <t>https://web.stanford.edu/~saumitra/papers/InfluenceofHeroicNetworks_Final.pdf</t>
  </si>
  <si>
    <t>To what extent can the values of nations be reshaped by heroes? We measure how an exogenous network of heroic individuals helped undermine democratic values and diffused support for autocracy in what was one of the world’s longest-lived republics- that of inter-war France. Having demonstrated through costly sacrifice their willingness to put the nation’s needs above their own, heroes are more likely to evoke trust on other national questions. This can leave them specially positioned to legitimize views previously considered deeply repugnant. Social networks of individuals sharing a heroic identity can further transmit and reinforce this influence, leading to escalating commitments that entrench political positions and make debiasing more difficult.</t>
  </si>
  <si>
    <t>Julia Cage, Pauline Grosjean, Saumitra Jha</t>
  </si>
  <si>
    <t>Nation Building: Big Lessons from Successes and Failures Center for Economic and Policy Research February142023</t>
  </si>
  <si>
    <t>https://www.gsb.stanford.edu/faculty-research/publications/influence-heroic-networks</t>
  </si>
  <si>
    <t>How Winning (or Losing) a Grammy Changes the Music Artists Make</t>
  </si>
  <si>
    <t>Giacomo Negro, Balázs Kovács, Glenn R. Carroll</t>
  </si>
  <si>
    <t>Behavioral Scientist</t>
  </si>
  <si>
    <t>Behavioral Scientist February132023</t>
  </si>
  <si>
    <t>https://www.gsb.stanford.edu/faculty-research/publications/how-winning-or-losing-grammy-changes-music-artists-make</t>
  </si>
  <si>
    <t>How do artists respond to status-shifting awards? In examining this question, we focus on the consequences of winning a major Grammy, a high-profile honor in the music recording industry. Using a neural learning approach, we examine creative differentiation of award winners in terms of the stylistic and acoustic distances of their albums from those of other artists, including contenders for the award who did not win. We analyze whether the styles and acoustic fingerprints of post-Grammy music recordings of winners change, and whether they become more or less similar to the music albums of other artists. Panel regression estimates find that after winning a Grammy, artists produce music that stands out more stylistically from other artists. Artists who were nominated but did not win, on the other hand, become more similar to other artists than they were before the nomination. The findings carry implications for theories of change of cultural products.</t>
  </si>
  <si>
    <t>2022 State of Latino Entrepreneurship</t>
  </si>
  <si>
    <t>Barbara Gomez-Aguinaga, Jonathan Furszyfer, Paul Oyer, Jerry I. Porras</t>
  </si>
  <si>
    <t>Stanford Latino Entrepreneurship Initiative February2023</t>
  </si>
  <si>
    <t>https://www.gsb.stanford.edu/faculty-research/publications/state-latino-entrepreneurship-2022</t>
  </si>
  <si>
    <t>This is the eighth annual State of Latino Entrepreneurship report collecting data from Latino-owned businesses, the fastest growing segment of the U.S. business population. This year, we administered a national survey to more than 10,000 U.S. business owners. The survey respondent pool consisted of 5,011 Latino-owned employer businesses and 5,017 non-Hispanic White-owned employer businesses, which served as a benchmark comparison group. All the companies sampled generated at least $10,000 in annual revenue and had one employee beyond the owner. Our comparative analysis provides a detailed understanding of the present challenges and opportunities that Latino-owned employer businesses face in the United States.
This report highlights some of the most pressing post-pandemic issues facing American businesses during a period of economic uncertainty. We explore the decreasing proportion of businesses seeking funding and financing across the most popular sources of funding, including national bank loans. We also analyze the proportion and substance of corporate and government contracts that Latino- and White-owned businesses secured in 2022. Additionally, we assess the effects of the Great Resignation in the post-pandemic economy. The findings of this report are presented in the context of broader national trends as we weighted our sample to be as nationally representative as possible.
To inform data-driven policy and programs, the 2022 State of Latino Entrepreneurship report provides organizations that support businesses (e.g., chambers of commerce, trade associations, economic development associations, etc.), think tanks, governmental policymakers, and corporations, with insights into the business outcomes of Latino-owned businesses. Additionally, we hope that Latino business owners will leverage these data to inform their own business decision-making and operations. We acknowledge that while the COVID-19 pandemic is no longer considered a public health emergency, business owners continue to operate in uncertain and unprecedented times, and we would like to thank those who contributed their time and data.</t>
  </si>
  <si>
    <t>World Trade Organization</t>
  </si>
  <si>
    <t>Conformalized Survival Analysis</t>
  </si>
  <si>
    <t>Emmanuel Candès, Lihua Lei, Zhimei Ren</t>
  </si>
  <si>
    <t>Journal of the Royal Statistical Society. Series B: Statistical Methodology February2023 Vol. 85 Issue 1 Pages 24–45.</t>
  </si>
  <si>
    <t>https://www.gsb.stanford.edu/faculty-research/publications/conformalized-survival-analysis</t>
  </si>
  <si>
    <t>In this paper, we develop an inferential method based on conformal prediction, which can wrap around any survival prediction algorithm to produce calibrated, covariate-dependent lower predictive bounds on survival times. In the Type I right-censoring setting, when the censoring times are completely exogenous, the lower predictive bounds have guaranteed coverage in finite samples without any assumptions other than that of operating on independent and identically distributed data points. Under a more general conditionally independent censoring assumption, the bounds satisfy a doubly robust property which states the following: marginal coverage is approximately guaranteed if either the censoring mechanism or the conditional survival function is estimated well. The validity and efficiency of our procedure are demonstrated on synthetic data and real COVID-19 data from the UK Biobank.</t>
  </si>
  <si>
    <t>Gender Relativism: How Context Shapes What Is Seen as Male and Female</t>
  </si>
  <si>
    <t>Journal of Experimental Psychology: General February2023 Vol. 152 Issue 2 Pages 322–345.</t>
  </si>
  <si>
    <t>https://www.gsb.stanford.edu/faculty-research/publications/gender-relativism-how-context-shapes-what-seen-male-female</t>
  </si>
  <si>
    <t>This research explores the concept of gender relativism, whereby “gender”-or what is seen as “male” and “female”-changes as a function of context. Seven studies find that people attach gender to seemingly “gender-neutral” stimuli-bifurcating information by “male” and “female”-but that the gender of the stimuli changes as a function of the comparison set. Using stimuli from past work, including shapes (Study 1), species (Study 2), “gender-neutral” traits (Studies 3-4), faces (Study 5), and names (Studies 6-7), these studies demonstrate that gender is relative, where characteristics deemed “female” or “male” exist within a given context. Importantly, these relative evaluations shift perceptions of both gender (i.e., stereotypes) and physical sex (i.e., height, weight) characteristics, with downstream consequences for bias and target judgments (Studies 4-7). In contrast to most work in psychology, which studies gender as an independent variable (to predict differences in stereotypes and outcomes), this work calls for gender to also be considered as a dependent variable that can change as a function of context. Together, these results have theoretical implications for the construct and measurement of gender in psychology, as well as practical implications for gender stereotyping, bias, and discrimination.</t>
  </si>
  <si>
    <t>gender and technology; gender bias; gender discrimination; gender disparities; gender equality; gender equity; gender norms; gender parity</t>
  </si>
  <si>
    <t>Open Banking: Credit Market Competition When Borrowers Own the Data</t>
  </si>
  <si>
    <t>Zhiguo He, Jing Huang, Jidong Zhou</t>
  </si>
  <si>
    <t>Journal of Financial Economics February2023 Vol. 147 Issue 2 Pages 449–474.</t>
  </si>
  <si>
    <t>https://www.gsb.stanford.edu/faculty-research/publications/open-banking-credit-market-competition-when-borrowers-own-data</t>
  </si>
  <si>
    <t>Open banking facilitates data sharing consented to by customers who generate the data, with the regulatory goal of promoting competition between traditional banks and challenger fintech entrants. We study lending market competition when sharing banks’ customer transaction data enables better borrower screening for fintechs. Open banking promotes competition if it helps level the playing field for all lenders in screening borrowers; however, if it over-empowers fintechs, it can also hinder competition and leave all borrowers worse off. Due to the credit quality inference from borrowers’ sign-up decisions, this remains true even if borrowers have the control of whether to share their banking data. We also study extensions with fintech affinities and data sharing on borrower preferences.</t>
  </si>
  <si>
    <t>Testing for Outliers with Conformal p-values</t>
  </si>
  <si>
    <t>Stephen Bates, Emmanuel Candès, Lihua Lei, Yaniv Romano, Matteo Sesia</t>
  </si>
  <si>
    <t>Annals of Statistics</t>
  </si>
  <si>
    <t>Annals of Statistics February2023 Vol. 51 Issue 1 Pages 149–178.</t>
  </si>
  <si>
    <t>https://www.gsb.stanford.edu/faculty-research/publications/testing-outliers-conformal-p-values</t>
  </si>
  <si>
    <t>This paper studies the construction of p-values for nonparametric outlier detection, from a multiple-testing perspective. The goal is to test whether new independent samples belong to the same distribution as a reference data set or are outliers. We propose a solution based on conformal inference, a general framework yielding p-values that are marginally valid but mutually dependent for different test points. We prove these p-values are positively dependent and enable exact false discovery rate control, although in a relatively weak marginal sense. We then introduce a new method to compute p-values that are valid conditionally on the training data and independent of each other for different test points; this paves the way to stronger type-I error guarantees. Our results depart from classical conformal inference as we leverage concentration inequalities rather than combinatorial arguments to establish our finite-sample guarantees. Further, our techniques also yield a uniform confidence bound for the false positive rate of any outlier detection algorithm, as a function of the threshold applied to its raw statistics. Finally, the relevance of our results is demonstrated by experiments on real and simulated data.</t>
  </si>
  <si>
    <t>The 5S’s of Consumer Health: A Framework and Curation of JCR Articles on Health and Medical Decision-Making</t>
  </si>
  <si>
    <t>Szu-chi Huang, Leonard Lee</t>
  </si>
  <si>
    <t>Journal of Consumer Research February2023 Vol. 49 Issue 5 Pages 926–939.</t>
  </si>
  <si>
    <t>https://www.gsb.stanford.edu/faculty-research/publications/5ss-consumer-health-framework-curation-jcr-articles-health-medical</t>
  </si>
  <si>
    <t>In this curation, we review many articles published in the Journal of Consumer Research(JCR) that focus on a spectrum of health and medical decisions, while highlighting five (Bolton et al. 2008 Botti, Orfali, and Iyengar 2009; Briley, Rudd, and Aaker 2017; Longoni, Bonezzi, and Morewedge 2019; Moorman and Matulich 1993). We define consumer health and medical decisions broadly, as those relating to the prevention(e.g., minimizing stress, moderating alcohol consumption), diagnosis (e.g., utilizing health professionals for checkups), remedy and improvement (e.g., taking medication to cure an infection), and maintenance(e.g., monitoring dietary intake) of consumer health (Moorman and Matulich 1993). We build on these articles to propose a new 5S (Self, Social, Solution, Service provider, Societal/Situational) framework to explain holistic drivers underlying consumers’ health and medical decisions (figure 1). We hope that researchers will find this conceptual framework useful in structuring the existing consumer research literature on health. Furthermore, the 5S framework provides a clear set of four key directions that future researchers will find worthwhile in undertaking research on health and medical decision-making — either by delving deeper into the 5Ss or by going bigger and broader beyond the scope of past research.</t>
  </si>
  <si>
    <t>health workforce; healthy lifestyles</t>
  </si>
  <si>
    <t>The PR Power of Fessing Up</t>
  </si>
  <si>
    <t>Sarah A. Soule, Lambert Zixin Li</t>
  </si>
  <si>
    <t>MIT Sloan Review</t>
  </si>
  <si>
    <t>MIT Sloan Review February2023</t>
  </si>
  <si>
    <t>https://www.gsb.stanford.edu/faculty-research/publications/pr-power-fessing-0</t>
  </si>
  <si>
    <t>Companies are adopting a new communications strategy: publicly disclosing unflattering information about lapses and misdeeds. New research indicates that doing so is effective for building trust.</t>
  </si>
  <si>
    <t>Transforming Logistics with AI</t>
  </si>
  <si>
    <t>Kuang Xu, Barchi Gillai</t>
  </si>
  <si>
    <t>Value Chain Innovation Initiative February2023</t>
  </si>
  <si>
    <t>https://www.gsb.stanford.edu/faculty-research/publications/transforming-logistics-ai</t>
  </si>
  <si>
    <t>The use of AI-based technologies in logistics has the potential to reduce operating costs, increase efficiency and service levels, and improve quality of life for some. Yet many hurdles to adopting such technologies, both technical and otherwise, still remain.
On February 1, 2023, the Value Chain Innovation Initiative, in collaboration with Associate Professor Kuang Xu, hosted the executive workshop “Transforming Logistics With AI.” Close to 80 industry leaders, entrepreneurs, and academics attended the half-day event, which explored the use of artificial intelligence in shipping, warehousing, fulfillment, and e-commerce delivery.
Conference speakers agreed that these applications of AI, some in development for years, are showing promise in tests and with early customers. Speakers highlighted the benefits these applications provide to businesses and customers alike. Discussions also revolved around some of the challenges companies in this field face, including public concerns over the displacement of human workers.
This summary highlights some of the ideas presented at the event.</t>
  </si>
  <si>
    <t>industrial value chains; technological progress; technological support; technological upgrading</t>
  </si>
  <si>
    <t>When Should You Adjust Standard Errors for Clustering?</t>
  </si>
  <si>
    <t>Alberto Abadie, Susan Athey, Guido W. Imbens, Jeffrey M. Wooldridge</t>
  </si>
  <si>
    <t>Quarterly Journal of Economics February2023 Vol. 138 Issue 1 Pages 1–35.</t>
  </si>
  <si>
    <t>https://www.gsb.stanford.edu/faculty-research/publications/when-should-you-adjust-standard-errors-clustering</t>
  </si>
  <si>
    <t>Clustered standard errors, with clusters defined by factors such as geography, are widespread in empirical research in economics and many other disciplines. Formally, clustered standard errors adjust for the correlations induced by sampling the outcome variable from a data-generating process with unobserved cluster-level components. However, the standard econometric framework for clustering leaves important questions unanswered: (i) Why do we adjust standard errors for clustering in some ways but not others, for example, by state but not by gender, and in observational studies but not in completely randomized experiments? (ii) Is the clustered variance estimator valid if we observe a large fraction of the clusters in the population? (iii) In what settings does the choice of whether and how to cluster make a difference? We address these and other questions using a novel framework for clustered inference on average treatment effects. In addition to the common sampling component, the new framework incorporates a design component that accounts for the variability induced on the estimator by the treatment assignment mechanism. We show that, when the number of clusters in the sample is a nonnegligible fraction of the number of clusters in the population, conventional clustered standard errors can be severely inflated, and propose new variance estimators that correct for this bias.</t>
  </si>
  <si>
    <t>Analytics Saves Lives During the COVID-19 Crisis in Chile</t>
  </si>
  <si>
    <t>L.J. Basso, M. Goic, M. Olivares, D. Sauré, C. Thraves, A. Carranza, Gabriel Weintraub, J. Covarrubias, C. Escobedo, N. Jara, A. Moreno, D. Arancibia, M. Fuenzalida, J.P. Uribe, F. Zuñiga, M. Zuñiga, M. O’Ryan, E. Santelices, J.P. Torres, M. Badal, M. Bozanic, S. Cancino, E. Lara, I. Neira</t>
  </si>
  <si>
    <t>INFORMS Journal on Applied Analytics January2023 Vol. 53 Issue 1 Pages 9–31.</t>
  </si>
  <si>
    <t>https://www.gsb.stanford.edu/faculty-research/publications/analytics-saves-lives-during-covid-19-crisis-chile</t>
  </si>
  <si>
    <t>Franz Edelman Award 2022, Winning Project
During the COVID-19 crisis, the Chilean Ministry of Health and the Ministry of Sciences, Technology, Knowledge and Innovation partnered with the Instituto Sistemas Complejos de Ingeniería (ISCI) and the telecommunications company ENTEL, to develop innovative methodologies and tools that placed operations research and analytics at the forefront of the battle against the pandemic. These innovations have been used in key decision aspects that helped shape a comprehensive strategy against the virus, including tools that: (i) shed light on the actual effects of lockdowns in different municipalities and over time; (ii) helped allocate limited intensive care capacity; (iii) significantly increased the testing capacity and provided on-the-ground strategies for active screening of asymptomatic cases; and (iv) implemented a nationwide serology surveillance program that significantly influenced Chile’s decision regarding vaccine booster doses and that also provided information of global relevance. Important challenges during the execution of the project included the coordination of large teams of engineers, data scientists, and health care professionals in the field; how to effectively communicate information to the population; and the handling and use of sensitive data. The initiatives enjoyed ample press coverage and, by providing scientific evidence supporting the decision-making behind the Chilean strategy against the pandemic, they helped provide transparency and objectivity to decision-makers and the general population. According to conservative estimates, the number of lives saved by all of the initiatives together is close to 3,000, equivalent to more than 5% of the total death toll in Chile during the pandemic. The saved resources associated with testing, ICU beds, and working days amount to more than 300 million USD.</t>
  </si>
  <si>
    <t>Assessing the Gains from E-Commerce</t>
  </si>
  <si>
    <t>Paul Dolfen, Pete Klenow, Benjamin Klopack, Jonathan Levin, Larry Levin, Wayne Best</t>
  </si>
  <si>
    <t>American Economic Journal: Macroeconomics</t>
  </si>
  <si>
    <t>American Economic Journal: Macroeconomics January2023 Vol. 15 Issue 1 Pages 342–370.</t>
  </si>
  <si>
    <t>https://www.gsb.stanford.edu/faculty-research/publications/assessing-gains-e-commerce</t>
  </si>
  <si>
    <t>E-commerce represents a rapidly growing share of consumer spending in the United States. We use transactions-level data on credit and debit cards from Visa, Inc. between 2007 and 2017 to quantify the resulting consumer surplus. We estimate e-commerce reached eight percent of consumption by 2017, yielding the equivalent of a one percent boost to their consumption, or over $1,000 per household per year. While some of the gains arose from avoiding travel costs to local merchants, most of the gains stemmed from substituting to merchants available online but not locally. Higher income consumers gained more, as did consumers in more densely populated counties.</t>
  </si>
  <si>
    <t>Balancing Act: Protecting Privacy, Protecting Competition</t>
  </si>
  <si>
    <t>Samuel Goldberg</t>
  </si>
  <si>
    <t>Stanford Institute for Economic Policy Research</t>
  </si>
  <si>
    <t>Stanford Institute for Economic Policy Research January2023</t>
  </si>
  <si>
    <t>https://www.gsb.stanford.edu/faculty-research/publications/balancing-act-protecting-privacy-protecting-competition</t>
  </si>
  <si>
    <t>A large majority of Americans — 81 percent — feel a lack of control over their personal data and indicate they are concerned that the risks posed by corporate data collection outweigh any benefits. Governments and regulators are responding to these concerns: In the last five years, privacy laws have been passed in five U.S. states and in 10 countries, with dozens more actively considering new legislation.</t>
  </si>
  <si>
    <t>A Deep-Learning Model of Prescient Ideas Demonstrates That They Emerge from the Periphery</t>
  </si>
  <si>
    <t>Paul Vicinanza, Amir Goldberg, Sameer B. Srivastava</t>
  </si>
  <si>
    <t>PNAS Nexus January2023 Vol. 2 Issue 1</t>
  </si>
  <si>
    <t>https://www.gsb.stanford.edu/faculty-research/publications/deep-learning-model-prescient-ideas-demonstrates-they-emerge</t>
  </si>
  <si>
    <t>Where do prescient ideas — those that initially challenge conventional assumptions but later achieve widespread acceptance — come from? Although their outcomes in the form of technical innovation are readily observed, the underlying ideas that eventually change the world are often obscured. Here, we develop a novel method that uses deep learning to unearth the markers of prescient ideas from the language used by individuals and groups. Our language-based measure identifies prescient actors and documents that prevailing methods would fail to detect. Applying our model to corpora spanning the disparate worlds of politics, law, and business, we demonstrate that it reliably detects prescient ideas in each domain. Moreover, counter to many prevailing intuitions, prescient ideas emanate from each domain’s periphery rather than its core. These findings suggest that the propensity to generate far-sighted ideas may be as much a property of contexts as of individuals.</t>
  </si>
  <si>
    <t>Digital Public Health Interventions at Scale: The Impact of Social Media Advertising on Beliefs and Outcomes Related to COVID Vaccines</t>
  </si>
  <si>
    <t>Susan Athey, Kristen Grabarz, Michael Luca, Nils Wernerfelt</t>
  </si>
  <si>
    <t>Proceedings of the National Academy of Sciences January2023 Vol. 120 Issue 5</t>
  </si>
  <si>
    <t>https://www.gsb.stanford.edu/faculty-research/publications/digital-public-health-interventions-scale-impact-social-media</t>
  </si>
  <si>
    <t>Public health organizations increasingly use social media advertising campaigns in pursuit of public health goals. In this paper, we evaluate the impact of about $40 million of social media advertisements that were run and experimentally tested on Facebook and Instagram, aimed at increasing COVID-19 vaccination rates in the first year of the vaccine roll-out. The 819 randomized experiments in our sample were run by 174 different public health organizations and collectively reached 2.1 billion individuals in 15 languages. We find that these campaigns are, on average, effective at influencing self-reported beliefs — shifting opinions close to 1% at baseline with a cost per influenced person of about $3.41. Combining this result with an estimate of the relationship between survey outcomes and vaccination rates derived from observational data yields an estimated cost per additional vaccination of about $5.68. There is further evidence that campaigns are especially effective at influencing users’ knowledge of how to get vaccines. Our results represent, to the best of our knowledge, the largest set of online public health interventions analyzed to date.</t>
  </si>
  <si>
    <t>vaccination decline; vaccines</t>
  </si>
  <si>
    <t>Epidemic Responses under Uncertainty</t>
  </si>
  <si>
    <t>Michael Barnett, Greg Buchak, Constantine Yannelis</t>
  </si>
  <si>
    <t>Proceedings of the National Academy of Sciences January2023 Vol. 120 Issue 2</t>
  </si>
  <si>
    <t>https://www.gsb.stanford.edu/faculty-research/publications/epidemic-responses-under-uncertainty</t>
  </si>
  <si>
    <t>We examine how policymakers react to a pandemic with uncertainty around key epidemiological and economic policy parameters by embedding a macroeconomic SIR model in a robust control framework. Uncertainty about disease virulence and severity leads to stricter and more persistent quarantines, while uncertainty about the economic costs of mitigation leads to less stringent quarantines. On net, an uncertainty-averse planner adopts stronger mitigation measures. Intuitively, the cost of underestimating the pandemic is out-of-control growth and permanent loss of life, while the cost of underestimating the economic consequences of quarantine is more transitory.</t>
  </si>
  <si>
    <t>Evolution in Value Relevance of Accounting Information</t>
  </si>
  <si>
    <t>Mary E. Barth, Ken Li, Charles McClure</t>
  </si>
  <si>
    <t>The Accounting Review January2023 Vol. 98 Issue 1 Pages 1–28.</t>
  </si>
  <si>
    <t>https://www.gsb.stanford.edu/faculty-research/publications/evolution-value-relevance-accounting-information</t>
  </si>
  <si>
    <t>We address how value relevance of accounting information evolved as the new economy developed. Prior research concludes accounting information — primarily earnings — has lost relevance. We consider more accounting items and find no decline in combined value relevance from 1962 to 2018. We assess evolution in each item’s value relevance and find increases, most notably for items related to intangible assets, growth opportunities, and alternative performance measures, which are important in the new economy. The number of relevant items also increases. We also consider separately new economy, old economy profit, and old economy loss firms. The trends are more pronounced for, but extend beyond, new economy firms. We base inferences on a non-parametric approach that does not require specifying the valuation relation. Taken together, our findings reveal an evolution to a more nuanced, but not declining, relation between accounting information and share price.</t>
  </si>
  <si>
    <t>Getting Unstuck: The Effects of Growth Mindsets about the Self and Job on Happiness at Work</t>
  </si>
  <si>
    <t>Justin M. Berg, Amy Wrzesniewski, Adam M. Grant, Jennifer Kurkoski, Brian Welle</t>
  </si>
  <si>
    <t>Journal of Applied Psychology</t>
  </si>
  <si>
    <t>Journal of Applied Psychology January2023 Vol. 108 Issue 1 Pages 152–166.</t>
  </si>
  <si>
    <t>https://www.gsb.stanford.edu/faculty-research/publications/getting-unstuck-effects-growth-mindsets-about-self-job-happiness-work</t>
  </si>
  <si>
    <t>Past research on growth mindsets has focused on the benefits of viewing the self as flexible rather than fixed. We propose that employees can make more substantial agentic changes to their work experiences if they also hold growth mindsets about their job designs. We introduce the concept of dual-growth mindset—viewing both the self and job as malleable—and examine its impact on employee happiness over time. We hypothesize that fostering a dual-growth mindset yields relatively durable gains in happiness, while fostering a growth mindset about either the self or job is insufficient for sustainable increases in happiness. We tested these predictions using two experimental studies: a field quasi-experiment in a Fortune 500 technology company and a controlled experiment with employees in a variety of organizations and occupations. Across the two experiments, fostering dual-growth mindset yielded gains in self-reported and observer-rated happiness that lasted at least six months. Fostering growth mindsets about either the self or job alone did not generate lasting increases in happiness. Supplementary mediation analyses suggest dual-growth mindsets boosted happiness by enabling employees to plan more substantial job crafting. Our research suggests that durable gains in happiness at work depend on holding flexible mindsets about the job, not only the self.</t>
  </si>
  <si>
    <t>Hey Siri, I Love You: People Feel More Attached to Gendered Technology</t>
  </si>
  <si>
    <t>Ashley Martin, Malia F. Mason</t>
  </si>
  <si>
    <t>Journal of Experimental Social Psychology January2023 Vol. 104</t>
  </si>
  <si>
    <t>https://www.gsb.stanford.edu/faculty-research/publications/hey-siri-i-love-you-people-feel-more-attached-gendered-technology</t>
  </si>
  <si>
    <t>Debate abounds regarding the role that various technologies play in the reification of gender stereotypes and norms. We demonstrate that although assigning technology a male or female gender (i.e., gendering technology) increases gender stereotyping, it also increases attachment to anthropomorphized technologies. Across five studies, using archival (Amazon Reviews), correlational, and experimental methods (N = 10,781), we show people feel more attached to gendered technology. We further show these benefits are rooted in the tendency to ascribe greater humanness to technology that has stereotypically male and female traits. These results illustrate a paradox: gendering technology reinforces problematic stereotypes, but it also facilitates anthropomorphism, with beneficial consequences for the marketing of various technologies.</t>
  </si>
  <si>
    <t>gender and technology; gender bias; gender discrimination; gender equality; gender equity; gender norms; gender parity; gender-sensitive policies</t>
  </si>
  <si>
    <t>How Should We Think about Replicating Observational Studies? A Reply to Fowler and Montagnes</t>
  </si>
  <si>
    <t>Matthew H. Graham, Gregory A. Huber, Neil Malhotra, Cecilia Hyunjung Mo</t>
  </si>
  <si>
    <t>The Journal of Politics</t>
  </si>
  <si>
    <t>The Journal of Politics January2023 Vol. 85 Issue 1</t>
  </si>
  <si>
    <t>https://www.gsb.stanford.edu/faculty-research/publications/how-should-we-think-about-replicating-observational-studies-reply</t>
  </si>
  <si>
    <t>In their reply to our article, “Irrelevant Events and Voting Behavior,” Fowler and Montagnes reanalyze our replication study of college football’s effect on election outcomes. Although we agree with Fowler and Montagnes that the evidence supporting the irrelevant events hypothesis is weaker than earlier research suggested, they overstate this case. Philosophically, we disagree with Fowler and Montagnes’s preference for (1) running a plethora of tests rather than focusing on the most theoretically motivated tests and (2) privileging out-of-sample data over the full sample of available data. Empirically, we show that their claim that out-of-sample data weaken the original results depends on (1) an incorrect definition of out-of-sample years and (2) assigning two-thirds weight to the same hypothesis regarding heterogeneous effects. An amended version of Fowler and Montagnes’s analysis affirms our initial assessment: although the original finding was overstated, adding out-of-sample data strengthens it.</t>
  </si>
  <si>
    <t>How Tilly's WUNC Works: Bystander Evaluations of Social Movement Signals Lead to Mobilization</t>
  </si>
  <si>
    <t>Erica Bailey, Dan Wang, Sarah A. Soule, Hayagreeva Rao</t>
  </si>
  <si>
    <t>American Journal of Sociology</t>
  </si>
  <si>
    <t>American Journal of Sociology January2023 Vol. 128 Issue 4 Pages 1206–1262.</t>
  </si>
  <si>
    <t>https://www.gsb.stanford.edu/faculty-research/publications/how-tillys-wunc-works-bystander-evaluations-social-movement-signals</t>
  </si>
  <si>
    <t>Social movements must mobilize participation from bystanders to survive, yet there is little research on how bystanders’ evaluations of social movements predict their likelihood to join. Charles Tilly offered a four-part theoretical “scorecard” by which people evaluate movements: worthiness, unity, numbers, and commitment. The authors created a novel and psychometrically valid measure (WUNC-12) and then used three online experiments to test its predictive validity for participatory action. They found broad support for WUNC as a mediating mechanism and show that WUNC perceptions are correlated with impressions of the legitimacy and efficacy of a movement. Finally, they found that movements that simultaneously signal a single-issue focus and the presence of a demographically heterogeneous set of members elicit greater WUNC perceptions and higher intentions to mobilize. With these results taken together, the authors demonstrate how social movement signaling translates into WUNC perceptions, which in turn mediate how signaling leads to social movement support and mobilization.</t>
  </si>
  <si>
    <t>Irrelevant Events and Voting Behavior: Replications Using Principles from Open Science</t>
  </si>
  <si>
    <t>https://www.gsb.stanford.edu/faculty-research/publications/irrelevant-events-voting-behavior-replications-using-principles-open</t>
  </si>
  <si>
    <t>How well do voters hold politicians accountable? Although a long-standing research tradition claims that elections are effective tools for the sanctioning and selection of leaders, a more recent literature argues that voters often reward and punish incumbents for “irrelevant events.” The empirical literature on this topic is characterized by conflicting findings. Drawing on ideas from the open science movement, and showing how they can advance the transparency of observational research, we replicated three prominent studies on irrelevant events and voting behavior: (1) Christopher Achen and Larry Bartels’s 2016 study of droughts and floods; (2) Andrew Healy, Neil Malhotra, and Cecilia Hyunjung Mo’s 2010 study of college football; and (3) Andrew Healy and Neil Malhotra’s 2010 study of tornadoes. Each study replicates well in some areas and poorly in others. Had we sought to debunk any of the three with ex post specification searches, we could have done so. However, our approach required us to see the full, complicated picture.</t>
  </si>
  <si>
    <t>Offline Multi-Action Policy Learning: Generalization and Optimization</t>
  </si>
  <si>
    <t>Zhengyuan Zhou, Susan Athey, Stefan Wager</t>
  </si>
  <si>
    <t>Operations Research January2023 Vol. 71 Issue 1 Pages 1–395.</t>
  </si>
  <si>
    <t>https://www.gsb.stanford.edu/faculty-research/publications/offline-multi-action-policy-learning-generalization-optimization</t>
  </si>
  <si>
    <t>In many settings, a decision maker wishes to learn a rule, or policy, that maps from observable characteristics of an individual to an action. Examples include selecting offers, prices, advertisements, or emails to send to consumers, choosing a bid to submit in a contextual first-price auctions, and determining which medication to prescribe to a patient. In this paper, we study the offline multi-action policy learning problem with observational data and where the policy may need to respect budget constraints or belong to a restricted policy class such as decision trees. By using the standard augmented inverse propensity weight estimator, we design and implement a policy learning algorithm that achieves asymptotically minimax-optimal regret. To the best of our knowledge, this is the first result of this type in the multi-action setup, and it provides a substantial performance improvement over the existing learning algorithms. We then consider additional computational challenges that arise in implementing our method for the case where the policy is restricted to take the form of a decision tree. We propose two different approaches: one using a mixed integer program formulation and the other using a tree-search based algorithm.</t>
  </si>
  <si>
    <t>Pledge-And-Review Bargaining</t>
  </si>
  <si>
    <t>Journal of Economic Theory January2023 Vol. 207</t>
  </si>
  <si>
    <t>https://www.gsb.stanford.edu/faculty-research/publications/pledge-review-bargaining</t>
  </si>
  <si>
    <t>This paper presents a novel dynamic bargaining game where every party is proposing only its own contribution, before all pledges must be unanimously approved. I show that, with uncertain tolerance for delay, each equilibrium pledge maximizes an asymmetric Nash product. The weights on others’ payoffs increase in the uncertainty, but decrease in the correlation of the shocks. The weights vary pledge to pledge, and this implies that the outcome is generically inefficient. The Nash demand game and its mapping to the Nash bargaining solution follow as a limiting case. The model sheds light on the Paris climate change agreement, but it also applies to negotiations between policymakers or business partners that have differentiated responsibilities or expertise.</t>
  </si>
  <si>
    <t>Paris Agreement; climate commitments; climate governance; climate policy</t>
  </si>
  <si>
    <t>Social Norms and Behavior Change: The Interdisciplinary Research Frontier</t>
  </si>
  <si>
    <t>Cristina Bicchieri, Eugen Dimant, Michele J. Gelfand, Silvia Sonderegger</t>
  </si>
  <si>
    <t>Journal of Economic Behavior &amp; Organization January2023 Vol. 205 Pages A4–A7.</t>
  </si>
  <si>
    <t>https://www.gsb.stanford.edu/faculty-research/publications/social-norms-behavior-change-interdisciplinary-research-frontier</t>
  </si>
  <si>
    <t>Where there is behavior there are social norms. Social norms are a key feature of societies, and their adherence is crucial to sustaining social order. This special issue brings together research at the interdisciplinary research frontier investigating social norms with a focus on behavior change. We categorize research according to different methods (theory, non-experimental, laboratory, extra-laboratory) and discuss their policy implications.</t>
  </si>
  <si>
    <t>The Dynamics of Integration and Integrated Care: An Exploratory Study of Physician Organizations</t>
  </si>
  <si>
    <t>Jonathan R. Clark, Maike Tietschert, Michaela Kerrissey, Mark Friedberg, Sara Singer</t>
  </si>
  <si>
    <t>Health Care Management Review January2023 Vol. 48 Issue 1 Pages 92–108.</t>
  </si>
  <si>
    <t>https://www.gsb.stanford.edu/faculty-research/publications/dynamics-integration-integrated-care-exploratory-study-physician</t>
  </si>
  <si>
    <t>Background
Substantial variation exists in how well health care is integrated, even across similarly structured organizations, yet research about what physician organizations (POs) do that enables or inhibits integrated care is limited.
Purpose
The aim of this study was to explore the dynamics that enable POs to integrate care.
Methodology/Approach
We ranked a stratified sample of POs according to patient perceptions of integrated care, as measured in a survey. We interviewed professionals, patients, and family members in 10 higher and 3 lower ranked POs about the process of caring for patients with complex conditions. We derived integration-related themes from the interview data and quantified their prevalence. Using a quasi-statistical approach, we explored relationships among themes and their associations with patient perceptions of integrated care.
Results
From 6,104 coded references, we derived a set of themes representing integration perspectives, integration engagement mechanisms, and integration failures. POs experienced frequent integration failures. Higher ranked POs experienced these failures less often because of a combination of functional, interpersonal, and stakeholder engagement mechanisms, which appear to complement one another. Integration perspectives, including both people-oriented and systems-oriented mindsets, appear to play a role in generating these integration dynamics.
Conclusion
Delivering integrated care depends on a PO’s ability to limit integration failures, keeping provider attention focused on patients. Building on the attention-based view, we present a framework suggesting that this ability is a function of both integration perspectives and integration engagement mechanisms.
Practice Implications
POs interested in delivering more integrated care should employ a variety of complementary integration engagement mechanisms and facilitate these efforts by nurturing both people-oriented and system-oriented mindsets among PO decision-makers.</t>
  </si>
  <si>
    <t>What We (Do Not) Know About Punishment Across Organizational Boundaries</t>
  </si>
  <si>
    <t>Erin Frey, Gabrielle S. Adams, Jeffrey Pfeffer, Peter Ronald Belmi</t>
  </si>
  <si>
    <t>Journal of Management</t>
  </si>
  <si>
    <t>Journal of Management January2023 Vol. 49 Issue 1 Pages 196–236.</t>
  </si>
  <si>
    <t>https://www.gsb.stanford.edu/faculty-research/publications/what-we-do-not-know-about-punishment-across-organizational-boundaries</t>
  </si>
  <si>
    <t>Though organizational scholars have studied punishment for decades, recent examples of punishment in organizations cannot be fully explained by the scholarly literature. This may be because much of our prior understanding of punishment has been based on studies in highly bounded organizations, but with the shift to remote work arrangements and contract or freelance work, modern organizations are becoming increasingly boundaryless. Does punishment in bounded organizations look different than punishment in boundaryless organizations? To answer this question, we review and categorize the literature on punishment in organizations according to the boundedness of the organization it examined. We find that though there are similarities in punishment in bounded and boundaryless organizations, punishment in boundaryless organizations involves different actors, punishing different situations, for different reasons, using different methods. However, many questions about punishment in boundaryless organizations remain, including about the pervasiveness, motivations, and impacts that punishment has in boundaryless organizations.</t>
  </si>
  <si>
    <t>When Should Control Be Shared?</t>
  </si>
  <si>
    <t>Eva M. Meyersson Milgrom, Paul R. Milgrom, Ravi Singh</t>
  </si>
  <si>
    <t>Management Science January2023 Vol. 69 Issue 1 Pages 404–418.</t>
  </si>
  <si>
    <t>https://www.gsb.stanford.edu/faculty-research/publications/when-should-control-be-shared</t>
  </si>
  <si>
    <t>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t>
  </si>
  <si>
    <t>Arbitration with Uninformed Consumers</t>
  </si>
  <si>
    <t>Review of Economic Studies (forthcoming)</t>
  </si>
  <si>
    <t>Review of Economic Studies (forthcoming) 2023</t>
  </si>
  <si>
    <t>https://www.gsb.stanford.edu/faculty-research/publications/arbitration-uninformed-consumers</t>
  </si>
  <si>
    <t>This paper studies the impact of the arbitrator selection process on consumer outcomes. Using data from consumer arbitration cases in the securities industry over the past two decades, where we observe detailed information on case characteristics, the randomly generated list of potential arbitrators presented to both parties, the selected arbitrator, and case outcomes, we establish several motivating facts. These facts suggest that firms hold an informational advantage over consumers in selecting arbitrators, resulting in industry-friendly arbitration outcomes. We then develop and calibrate a quantitative model of arbitrator selection in which firms hold an informational advantage in selecting arbitrators. Arbitrators, who are compensated only if chosen, compete with each other to be selected. The model allows us to decompose the firms’ advantage into two components: the advantage of choosing pro-industry arbitrators from a given pool, and the equilibrium pro-industry tilt in the arbitration pool that arises because of arbitrator competition. Selecting arbitrators without the input of firms and consumers would increase consumer awards by $60,000 on average relative to the current system. Forty percent of this effect arises because the pool of arbitrators skews pro-industry due to competition. Even an informed consumer cannot avoid this pro-industry equilibrium effect. Counterfactuals suggest that redesigning the arbitrator selection mechanism for the benefit of consumers hinges on whether consumers are informed. Policies intended to benefit consumers, such as increasing arbitrator compensation or giving parties more choice would benefit informed consumers but hurt the uninformed.</t>
  </si>
  <si>
    <t>Asymmetric Disclosure, Noise Trade, and Firm Valuation</t>
  </si>
  <si>
    <t>Davide Cianciaruso, Iván Marinovic, Kevin Smith</t>
  </si>
  <si>
    <t>The Accounting Review 2023 Vol. 98 Issue 5 Pages 215–240.</t>
  </si>
  <si>
    <t>https://www.gsb.stanford.edu/faculty-research/publications/asymmetric-disclosure-noise-trade-firm-valuation</t>
  </si>
  <si>
    <t>We study the impact of asymmetric (i.e., conservative or aggressive) disclosure on a firm’s price in the classic setting in which its stock is traded by risk-averse investors and noise or liquidity traders. We show that asymmetric accounting policies alter the relative risk faced by investors when they short versus long, which causes market liquidity to differ for positive versus negative demand shocks. As a result, accounting conservatism raises firms’ valuations and lowers their expected returns. We further demonstrate that the relationship between accounting informativeness and expected returns depends upon the skewness of investors’ prior beliefs. Finally, we find that a firm that can commit to an accounting policy can tailor this policy to benefit from noise trade and foster overvaluation.</t>
  </si>
  <si>
    <t>Bad Apples in Symmetric Repeated Games</t>
  </si>
  <si>
    <t>Theoretical Economics</t>
  </si>
  <si>
    <t>Theoretical Economics 2023 Vol. 18 Issue 4 Pages 1345–1373.</t>
  </si>
  <si>
    <t>https://www.gsb.stanford.edu/faculty-research/publications/bad-apples-symmetric-repeated-games</t>
  </si>
  <si>
    <t>We study large-population repeated games where players are symmetric but not anonymous, so player-specific rewards and punishments are feasible. Players may be commitment types who always take the same action. Even though players are not anonymous, we show that an anti-folk theorem holds when the commitment action is “population dominant,” meaning that it secures a payoff greater than the population average payoff. For example, voluntary public goods provision in large populations is impossible when commitment types never contribute, even if monetary rewards can be targeted to contributors; however, provision is possible if non-contributors can be subjected to involuntary fines. A folk theorem under incomplete information provides a partial converse to our result. Along the way, we develop some general results on symmetric games with incomplete information and/or repeated play.</t>
  </si>
  <si>
    <t>Banks and Financial Crises: Contributions of Ben Bernanke, Douglas Diamond, and Philip Dybvig</t>
  </si>
  <si>
    <t>Zhiguo He, Yunzhi Hu</t>
  </si>
  <si>
    <t>The Scandinavian Journal of Economics</t>
  </si>
  <si>
    <t>The Scandinavian Journal of Economics 2023 Vol. 125 Issue 3 Pages 553–583.</t>
  </si>
  <si>
    <t>https://www.gsb.stanford.edu/faculty-research/publications/banks-financial-crises-contributions-ben-bernanke-douglas-diamond</t>
  </si>
  <si>
    <t>The 2022 Sveriges Riksbank Prize in Economic Sciences in Memory of Alfred Nobel was awarded to Ben S. Bernanke, Douglas W. Diamond, and Philip H. Dybvig “for research on banks and financial crises”. This article surveys the contributions of the three laureates and discusses how their insights have changed the way that academics and policymakers understand banks and their roles in financial crises.</t>
  </si>
  <si>
    <t>Bias-Variance Tradeoffs for Designing Simultaneous Temporal Experiments</t>
  </si>
  <si>
    <t>Ruoxuan Xiong, Alex Chin, Sean Taylor</t>
  </si>
  <si>
    <t>Proceedings of The KDD’23 Workshop on Causal Discovery, Prediction and Decision</t>
  </si>
  <si>
    <t>Proceedings of The KDD’23 Workshop on Causal Discovery, Prediction and Decision 2023 Vol. PMLR 218 Pages 115–131.</t>
  </si>
  <si>
    <t>https://www.gsb.stanford.edu/faculty-research/publications/bias-variance-tradeoffs-designing-simultaneous-temporal-experiments</t>
  </si>
  <si>
    <t>We study the analysis and design of simultaneous temporal experiments, where a set of interventions are applied concurrently in continuous time, and outcomes are measured on a sequence of events observed in time. As a motivating setting, suppose multiple data science teams are conducting experiments simultaneously and independently on a ride- hailing platform to test changes to marketplace algorithms such as pricing and matching, and estimating effects from observed event outcomes such as the rate at which ride requests are completed. The design problem involves partitioning a continuous space of time into intervals and assigning treatments at the interval level. Design and analysis must account for three factors: carryover effects from interventions at earlier times, correlation in event outcomes, and effects of interventions tested simultaneously. We provide simulations to build intuition and guidance for practitioners.</t>
  </si>
  <si>
    <t>California Latina-Owned Businesses: 2022 State of Latino Entrepreneurship</t>
  </si>
  <si>
    <t>Barbara Gomez-Aguinaga, Jonathan Furszyfer, Jerry I. Porras, Paul Oyer</t>
  </si>
  <si>
    <t>State of Latino Entrepreneurship Regional Insights</t>
  </si>
  <si>
    <t>State of Latino Entrepreneurship Regional Insights Stanford Latino Entrepreneurship Initiative 2023</t>
  </si>
  <si>
    <t>https://www.gsb.stanford.edu/faculty-research/publications/california-latina-owned-businesses-2022-state-latino-entrepreneurship</t>
  </si>
  <si>
    <t>The Stanford Latino Entrepreneurship Initiative surveyed 10,000 employer businesses in 2022 as part of its annual national survey to assess the current state of U.S. Latino entrepreneurship. We have compiled some of the most pressing insights about Latina-owned employer businesses in the state of California.</t>
  </si>
  <si>
    <t>entrepreneurship</t>
  </si>
  <si>
    <t>Civil and Ethnic Conflict in Historical Political Economy</t>
  </si>
  <si>
    <t>Saumitra Jha</t>
  </si>
  <si>
    <t>Oxford Handbook of Historical Political Economy</t>
  </si>
  <si>
    <t>Oxford Handbook of Historical Political Economy 2023</t>
  </si>
  <si>
    <t>https://www.gsb.stanford.edu/faculty-research/publications/civil-ethnic-conflict-historical-political-economy</t>
  </si>
  <si>
    <t>Despite great falls in global poverty, civil and ethnic con ict remains tragically common.
 In this chapter, I examine the patterns of persistence and change in con ict around the
 world through the lens of historical political economy. I compare two important approaches for measuring the impact of contemporary ethnic di erences on con ict: ethno-linguistic fractionalization and polarization. I highlight two aspects which I believe are crucial for understanding these impacts but remain relatively understudied in this literature: the role of organizational capacity within groups and complementarities between groups. I illustrate these relationships through the history of Hindu-Muslim relations in South Asia, as well as drawing on broader contexts. Finally I highlight some common pitfalls that arise from neglecting history when studying con ict, and promising directions for future research.</t>
  </si>
  <si>
    <t>Dallas Metropolitan Area: 2022 Regional Insights on Latino Entrepreneurship</t>
  </si>
  <si>
    <t>https://www.gsb.stanford.edu/faculty-research/publications/dallas-metropolitan-area-2022-regional-insights-latino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</si>
  <si>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Dallas metropolitan area.</t>
  </si>
  <si>
    <t>ESG Ratings</t>
  </si>
  <si>
    <t>CGRI Research Spotlight Series</t>
  </si>
  <si>
    <t>CGRI Research Spotlight Series Corporate Governance Research Initiative 2023</t>
  </si>
  <si>
    <t>https://www.gsb.stanford.edu/faculty-research/publications/esg-ratings</t>
  </si>
  <si>
    <t>This Research Spotlight provides a summary of the academic literature on environmental, social, and governance (ESG) ratings, including:
The influence of ESG ratings on mutual fund flows
The correlation of ESG ratings across providers
Methodological issues with ESG ratings
The relations between ESG ratings, performance, and risk
This Research Spotlight expands upon issues introduced in the Quick Guide ESG and Stakeholders.</t>
  </si>
  <si>
    <t>Environmental, Social, and Governance</t>
  </si>
  <si>
    <t>CGRI Research Spotlight Series Corporate Governance Research Initiative (CGRI) 2023</t>
  </si>
  <si>
    <t>https://www.gsb.stanford.edu/faculty-research/publications/environmental-social-governance</t>
  </si>
  <si>
    <t>This Research Spotlight provides a summary of the academic literature on environmental, social, and governance (ESG) activities including:
The relation between ESG activities and firm value
The impact of environmental and social engagements on firm performance
The market reaction to ESG events
The performance of socially responsible investment (SRI) funds
This Research Spotlight expands upon issues introduced in the Quick Guide Investors and Activism.</t>
  </si>
  <si>
    <t>Financial Reporting and Employee Job Search</t>
  </si>
  <si>
    <t>Ed deHaan</t>
  </si>
  <si>
    <t>Journal of Accounting Research 2023 Vol. 61 Issue 2 Pages 571-617.</t>
  </si>
  <si>
    <t>https://papers.ssrn.com/sol3/papers.cfm?abstract_id=3868281</t>
  </si>
  <si>
    <t>We investigate the effects of financial reporting on current employee job search; i.e., whether firms' public financial reports cause their employees to reevaluate their jobs and consider leaving. We develop theory for why current employees use earnings announcements to inform job search decisions, and empirically investigate job search based on employees' activity on a popular job market website. We find that job search by current employees increases significantly during earnings announcement weeks, especially when employees are more mobile and when their information frictions are greater. We also find that employees use earnings announcements to update their expectations about their employers' economic prospects, consistent with learning, and some evidence that positive announcements elicit less search. Our paper contributes to the burgeoning labor and accounting literature by providing among the first evidence closely linking financial reports to employee learning and job search.</t>
  </si>
  <si>
    <t>Flexible and Efficient Contextual Bandits with Heterogeneous Treatment Effect Oracles</t>
  </si>
  <si>
    <t>Aldo Gael Carranza, Sanath Kumar Krishnamurthy, Susan Athey</t>
  </si>
  <si>
    <t>Proceedings of The 26th International Conference on Artificial Intelligence and Statistics</t>
  </si>
  <si>
    <t>Proceedings of The 26th International Conference on Artificial Intelligence and Statistics 2023 Vol. 206 Pages 7190–7212.</t>
  </si>
  <si>
    <t>https://www.gsb.stanford.edu/faculty-research/publications/flexible-efficient-contextual-bandits-heterogeneous-treatment-effect</t>
  </si>
  <si>
    <t>Contextual bandit algorithms often estimate reward models to inform decision-making. However, true rewards can contain action-independent redundancies that are not relevant for decision-making. We show it is more data-efficient to estimate any function that explains the reward differences between actions, that is, the treatment effects. Motivated by this observation, building on recent work on oracle-based bandit algorithms, we provide the first reduction of contextual bandits to general-purpose heterogeneous treatment effect estimation, and we design a simple and computationally efficient algorithm based on this reduction. Our theoretical and experimental results demonstrate that heterogeneous treatment effect estimation in contextual bandits offers practical advantages over reward estimation, including more efficient model estimation and greater flexibility to model misspecification.</t>
  </si>
  <si>
    <t>Gender Backlash and the Moderating Role of Shared Racial Group Membership</t>
  </si>
  <si>
    <t>Vivian Xiao, Brian S. Lowery, Amelia Stillwell</t>
  </si>
  <si>
    <t>Personality and Social Psychology Bulletin 2023 Vol. 49 Issue 4 Pages 554–570.</t>
  </si>
  <si>
    <t>https://www.gsb.stanford.edu/faculty-research/publications/gender-backlash-moderating-role-shared-racial-group-membership</t>
  </si>
  <si>
    <t>Research suggests that White women often experience more gender backlash than women of color in response to expressions of agency. We consider whether this differential in backlash is driven by the match or mismatch of the race of both perceivers and targets. Much of the existing work in this space examines the perspective of White perceivers, which might underestimate racial minority women’s susceptibility to backlash if backlash occurs primarily in same-race interactions. We examine how the racial group memberships of targets and perceivers jointly affect backlash against gender-norm violating women. In analyses of Dr. Christine Blasey-Ford’s accusations of sexual assault against Brett Kavanaugh and Anita Hill’s accusations against Clarence Thomas during their respective U.S. Supreme Court confirmation hearings, an archival analysis of the 2016 U.S. presidential election, and two experiments, we find that perceivers of different races tend to express more backlash toward racial in-group than out-group women.</t>
  </si>
  <si>
    <t>How New Ideas Diffuse in Science</t>
  </si>
  <si>
    <t>Mengjie Cheng, Daniel Scott Smith, Xiang Ren, Hancheng Cao, Sanne Smith, Daniel A. McFarland</t>
  </si>
  <si>
    <t>American Sociological Review 2023 Vol. 88 Issue 3 Pages 521–561.</t>
  </si>
  <si>
    <t>https://www.gsb.stanford.edu/faculty-research/publications/how-new-ideas-diffuse-science</t>
  </si>
  <si>
    <t>What conditions enable novel intellectual contributions to diffuse and become integrated into later scientific work? Prior work tends to focus on whole cultural products, such as patents and articles, and emphasizes external social factors as important. This article focuses on concepts as reflections of ideas, and we identify the combined influence that social factors and internal intellectual structures have on ideational diffusion. To develop this perspective, we use computational techniques to identify nearly 60,000 new ideas introduced over two decades (1993 to 2016) in the Web of Science and follow their diffusion across 38 million later publications. We find new ideas diffuse more widely when they socially and intellectually resonate. New ideas become core concepts of science when they reach expansive networks of unrelated authors, achieve consistent intellectual usage, are associated with other prominent ideas, and fit with extant research traditions. These ecological conditions play an increasingly decisive role later in an idea’s career, after their relations with the environment are established. This work advances the systematic study of scientific ideas by moving beyond products to focus on the content of ideas themselves and applies a relational perspective that takes seriously the contingency of their success.</t>
  </si>
  <si>
    <t>Ideological Sorting</t>
  </si>
  <si>
    <t>Journal of Theoretical Politics 2023 Vol. 35 Issue 1 Pages 3–30.</t>
  </si>
  <si>
    <t>https://www.gsb.stanford.edu/faculty-research/publications/ideological-sorting</t>
  </si>
  <si>
    <t>This paper presents a model in which people sort between two districts based on economic and ideological preferences. People are either ideologues who prefer redistribution over a public good or non-ideologues who prefer a public good that benefits everyone equally. Individuals differ in their productivity with the distribution of productivities the same for both ideologues and non-ideologues. Ideologues back their ideology by working harder when there is redistribution even when not recipients, and non-ideologues work harder when the public good is provided. The tax rate in each district is chosen by majority rule with the median voter theorem identifying the winner. In the focal equilibrium, high productivity ideologues and non-ideologues locate together in a low tax district, and low productivity non-ideologues and ideologues locate together in a high tax district to benefit from redistribution. Middle-income individuals separate with non-ideologues locating in the low tax district and ideologues locating in the high tax district. Ideology thus results in a polarization interval in the middle of the income distribution. If ideology leads to partisanship and a strong party government that chooses the tax rate based on the party median, partisanship widens the polarization interval.</t>
  </si>
  <si>
    <t>Information Disclosure and Promotion Policy Design for Platforms</t>
  </si>
  <si>
    <t>Yonatan Gur, Gregory Macnamara, Ilan Morgenstern, Daniela Saban</t>
  </si>
  <si>
    <t>Management Science 2023 Vol. 69 Issue 10 Pages 5695–6415.</t>
  </si>
  <si>
    <t>https://www.gsb.stanford.edu/faculty-research/publications/information-disclosure-promotion-policy-design-platforms</t>
  </si>
  <si>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t>
  </si>
  <si>
    <t>Law's Normative Influence on Gender Schemas: An Experimental Study on Counteracting Workplace Bias against Mothers and Caregivers</t>
  </si>
  <si>
    <t>Catherine Albiston, Shelley J. Correll</t>
  </si>
  <si>
    <t>Law &amp; Social Inquiry</t>
  </si>
  <si>
    <t>Law &amp; Social Inquiry 2023 Pages 1–39.</t>
  </si>
  <si>
    <t>https://www.gsb.stanford.edu/faculty-research/publications/laws-normative-influence-gender-schemas-experimental-study</t>
  </si>
  <si>
    <t>Status-based theories of labor market inequality contend that, even when workers have identical qualifications and performance, employers evaluate them differently based on stereotypes about their status group. Gender and parenthood are status characteristics that affect decisions about hiring, pay, and promotion through stereotypes that mothers should not work, fathers should not take leave, and caregivers of either gender are less reliable, committed workers. We contend that family-leave laws mitigate these status effects by conveying a consensus that both men and women can legitimately combine work and family. An experiment testing this theory shows that, when the law is not salient, participants pay mothers (whether or not they take leave) and fathers who take leave less and rate them as less promotable than other identical workers. Participants also rate these employees as less competent, committed, and congenial than other identical workers. By contrast, when participants review family-leave laws before they evaluate employees, they treat mothers and caregivers no worse than other workers. Reviewing an organizational family-leave policy did not reduce the effects of stereotypes as much as reviewing formal law. These findings suggest that making law salient during workplace evaluations can reduce inequality through law’s expressive effects.</t>
  </si>
  <si>
    <t>gender bias; workplace equality</t>
  </si>
  <si>
    <t>Los Angeles Metropolitan Area: 2022 Regional Insights on Latino Entrepreneurship</t>
  </si>
  <si>
    <t>https://www.gsb.stanford.edu/faculty-research/publications/los-angeles-metropolitan-area-2022-regional-insights-latino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</si>
  <si>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Los Angeles metropolitan area.</t>
  </si>
  <si>
    <t>Miami Metropolitan Area: 2022 Regional Insights on Latino Entrepreneurship</t>
  </si>
  <si>
    <t>https://www.gsb.stanford.edu/faculty-research/publications/miami-metropolitan-area-2022-regional-insights-latino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</si>
  <si>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Miami metropolitan area.</t>
  </si>
  <si>
    <t>Missing the Forest for the Trees: Modular Search and Systemic Inertia as a Response to Environmental Change</t>
  </si>
  <si>
    <t>Julien Clement</t>
  </si>
  <si>
    <t>Administrative Science Quarterly 2023 Vol. 68 Issue 1 Pages 186–227.</t>
  </si>
  <si>
    <t>https://www.gsb.stanford.edu/faculty-research/publications/missing-forest-trees-modular-search-systemic-inertia-response</t>
  </si>
  <si>
    <t>I develop and test a theory that explains why organizations may struggle to adapt in the face of change even when their members are aware of change, are motivated to adapt, and have the resources to do so. I build on complex-systems theory, which posits that organizations face a hierarchy of interdependent problems: they must choose how to fulfill different specialized tasks and choose processes to integrate the outputs of these tasks. Because these choices are interdependent, environmental change that directly affects only a few tasks in isolation can indirectly affect the viability of major organizational processes. Recognizing these ripple effects is difficult, however: understanding complex interdependencies is challenging for decision makers, and the division of labor within organizations can create an illusion of separability between tasks. As a result, organizations may respond to such change by engaging in “modular search” for new ways to fulfill specialized tasks, but they may fail to engage in “systemic search” for new processes integrating the outputs of specialized tasks unless they can rely on information-processing structures that help decision makers better understand interdependencies among choices. I test my theory by applying sequence analysis methods to micro-level behavioral data on competitive video gaming (esports) teams. Qualitative fieldwork and an online experiment provide additional evidence of my proposed mechanisms.</t>
  </si>
  <si>
    <t>New York City Metropolitan Area: 2022 Regional Insights on Latino Entrepreneurship</t>
  </si>
  <si>
    <t>https://www.gsb.stanford.edu/faculty-research/publications/new-york-city-metropolitan-area-2022-regional-insights-latino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</si>
  <si>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New York City metropolitan area.</t>
  </si>
  <si>
    <t>Overlap in Meaning Is a Stronger Predictor of Semantic Activation in GPT-3 Than in Humans</t>
  </si>
  <si>
    <t>Jan Digutsch, Michal Kosinski</t>
  </si>
  <si>
    <t>Scientific Reports 2023 Vol. 13</t>
  </si>
  <si>
    <t>https://www.gsb.stanford.edu/faculty-research/publications/overlap-meaning-stronger-predictor-semantic-activation-gpt-3-humans</t>
  </si>
  <si>
    <t>Modern large language models generate texts that are virtually indistinguishable from those written by humans and achieve near-human performance in comprehension and reasoning tests. Yet, their complexity makes it difficult to explain and predict their functioning. We examined a state-of-the-art language model (GPT-3) using lexical decision tasks widely used to study the structure of semantic memory in humans. The results of four analyses showed that GPT-3’s patterns of semantic activation are broadly similar to those observed in humans, showing significantly higher semantic activation in related (e.g., “lime–lemon”) word pairs than in other-related (e.g., “sour–lemon”) or unrelated (e.g., “tourist–lemon”) word pairs. However, there are also significant differences between GPT-3 and humans. GPT-3’s semantic activation is better predicted by similarity in words’ meaning (i.e., semantic similarity) rather than their co-occurrence in the language (i.e., associative similarity). This suggests that GPT-3’s semantic network is organized around word meaning rather than their co-occurrence in text.</t>
  </si>
  <si>
    <t>Reducing Explicit Blatant Dehumanization by Correcting Exaggerated Meta-Perceptions</t>
  </si>
  <si>
    <t>Alexander P. Landry, Jonathan W. Schooler, Robb Willer, Paul Seli</t>
  </si>
  <si>
    <t>Social Psychological and Personality Science</t>
  </si>
  <si>
    <t>Social Psychological and Personality Science 2023 Vol. 14 Issue 4 Pages 407–418.</t>
  </si>
  <si>
    <t>https://www.gsb.stanford.edu/faculty-research/publications/reducing-explicit-blatant-dehumanization-correcting-exaggerated-meta</t>
  </si>
  <si>
    <t>If explicitly, blatantly dehumanizing a group of people — overtly characterizing them as less than human — facilitates harming them, then reversing this process is paramount. Addressing dehumanization among American political partisans appears especially crucial, given that it has been linked to their anti-democratic hostility. Perhaps because of its overt nature, partisans recognize — and greatly exaggerate — the extent to which out-partisans explicitly, blatantly dehumanize them. Past research has found that when people perceive they are dehumanized by an outgroup (i.e., meta-dehumanization), they respond with reciprocal dehumanization. Therefore, we reasoned that partisans’ dehumanization could be reduced by correcting their exaggerated meta-dehumanization. Indeed, across three pre-registered studies (N = 4,154), an intervention correcting American partisans’ exaggerated meta-dehumanization reduced their own dehumanization of out-partisans. This decreased dehumanization persisted at a 1-week follow-up and predicted downstream reductions in partisans’ anti-democratic hostility, suggesting that correcting exaggerated meta-dehumanization can durably mitigate the dark specter of dehumanization.</t>
  </si>
  <si>
    <t>San Francisco Bay Area Metropolitan Area: 2022 Regional Insights on Latino Entrepreneurship</t>
  </si>
  <si>
    <t>https://www.gsb.stanford.edu/faculty-research/publications/san-francisco-bay-area-metropolitan-area-2022-regional-insights</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</si>
  <si>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San Francisco Bay Area.</t>
  </si>
  <si>
    <t>Self-Essentialist Reasoning Underlies the Similarity-Attraction Effect</t>
  </si>
  <si>
    <t>Charles Chu, Brian S. Lowery</t>
  </si>
  <si>
    <t>Journal of Personality and Social Psychology 2023 Vol. 125 Issue 5 Pages 1055–1071.</t>
  </si>
  <si>
    <t>https://www.gsb.stanford.edu/faculty-research/publications/self-essentialist-reasoning-underlies-similarity-attraction-effect</t>
  </si>
  <si>
    <t>We propose that self-essentialist reasoning is a foundational mechanism of the similarity-attraction effect. Our argument is that similarity breeds attraction in two steps: (a) people categorize someone with a shared attribute as a person like me based on the self-essentialist belief that one’s attributes are caused by an underlying essence and (b) then apply their essence (and the other attributes it causes) to the similar individual to infer agreement about the world in general (i.e., a generalized shared reality). We tested this model in four experimental studies (N = 2,290) using both individual difference and moderation-of-process approaches. We found that individual differences in self-essentialist beliefs amplified the effect of similarity on perceived generalized shared reality and attraction across both meaningful (Study 1) and minimal (Study 2) dimensions of similarity. We next found that manipulating (i.e., interrupting) the two crucial steps of the self-essentialist reasoning process — that is, by severing the connection between a similar attribute and one’s essence (Study 3) and deterring people from applying their essence to form an impression of a similar other (Study 4) — attenuated the effect of similarity on attraction. We discuss the implications for research on the self, similarity-attraction, and intergroup phenomena.</t>
  </si>
  <si>
    <t>Sporting Club Stakeholder Alignment: Key Stakeholder Relationships and their Association with On-The-Field and Off-The-Field Performance</t>
  </si>
  <si>
    <t>George Foster, Norm O’Reilly</t>
  </si>
  <si>
    <t>Journal of Global Sport Management</t>
  </si>
  <si>
    <t>Journal of Global Sport Management 2023 Vol. 8 Issue 1 Pages 183–202.</t>
  </si>
  <si>
    <t>https://www.gsb.stanford.edu/faculty-research/publications/sporting-club-stakeholder-alignment-key-stakeholder-relationships</t>
  </si>
  <si>
    <t>This article probes the relative importance of alignment amongst key stakeholders as one factor in explaining differences in On-The-Field and Off-The-Field performance of professional sporting clubs. Informed by a survey of 130 professional team sporting executives, and evidence from several related sources of evidence on strong and weak alignment, this research highlights the important role of different stakeholders in club performance and assessments of that performance. Evidence of misalignment is presented in an analysis of Coach and GM exits for clubs with very different levels of alignment between fans of clubs and the owners, coaches, and players of those clubs. The results of this article highlight the important role that the Owner takes in both enhancing or destroying the achievement of On-The-Field and Off-The-Field objectives. The crucial role of General Managers in sporting clubs is also showcased in the findings. The General Manager function has been given limited attention in research on sports management and in many sports management programs.</t>
  </si>
  <si>
    <t>Strategic Mindsets and Support for Social Change: Impact Mindset Explains Support for Black Lives Matter Across Racial Groups</t>
  </si>
  <si>
    <t>Preeti Vani, Shilaan Alzahawi, Jennifer E. Dannals, Nir Halevy</t>
  </si>
  <si>
    <t>Personality and Social Psychology Bulletin 2023 Vol. 49 Issue 8 Pages 1295–1312.</t>
  </si>
  <si>
    <t>https://www.gsb.stanford.edu/faculty-research/publications/strategic-mindsets-support-social-change-impact-mindset-explains</t>
  </si>
  <si>
    <t>How does the self-relevance of a social movement shape individuals’ engagement with it? We examined the decision-making processes that underlie support for Black Lives Matter (BLM) among Black, Hispanic, Asian, and White Americans. We find significant between-group differences in levels of support for BLM, both in terms of past behavior (Study 1) and in terms of future intentions to support the movement (Study 2). These differences notwithstanding, thinking about how one’s decisions impact others – which we label impact mindset – explains support for BLM across racial groups, cross-sectionally as well as longitudinally (over eight months later). Our findings underscore the equivalence of the impact mindset construct across racial groups and its predictive power in the context of BLM. We conclude that, although the struggle for racial justice has different meanings for different racial groups, the same mindset underlies both in-group advocacy and allyship in the context of BLM.</t>
  </si>
  <si>
    <t>Strategically Managing the Business Model Portfolio Trajectory</t>
  </si>
  <si>
    <t>Yuliya Snihur, Llewellyn D. W. Thomas, Robert A. Burgelman</t>
  </si>
  <si>
    <t>California Management Review</t>
  </si>
  <si>
    <t>California Management Review 2023 Vol. 65 Issue 2 Pages 156–176.</t>
  </si>
  <si>
    <t>https://www.gsb.stanford.edu/faculty-research/publications/strategically-managing-business-model-portfolio-trajectory</t>
  </si>
  <si>
    <t>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t>
  </si>
  <si>
    <t>The Effect of Auditory and Visual Recommendations on Choice</t>
  </si>
  <si>
    <t>Shwetha Mariadassou, Christopher J. Bechler, Jonathan Levav</t>
  </si>
  <si>
    <t>Psychological Science</t>
  </si>
  <si>
    <t>Psychological Science 2023 Vol. 34 Issue 1 Pages 47–59.</t>
  </si>
  <si>
    <t>https://www.gsb.stanford.edu/faculty-research/publications/effect-auditory-visual-recommendations-choice</t>
  </si>
  <si>
    <t>We explore the effect of recommendation modality on recommendation adherence. Results from five experiments run on various online platforms (N = 6,103 adults from TurkPrime and Prolific) show that people are more likely to adhere to recommendations that they hear (auditory) than recommendations that they read (visual). This effect persists regardless of whether the auditory recommendation is spoken by a human voice or an automated voice and holds for hypothetical and consequential choices. We show that the effect is in part driven by the relative need for closure — manifested in a sense of urgency — that is evoked by the ephemerality of auditory messages. This work suggests that differences in the physical properties of auditory and visual modalities can lead to meaningful psychological and behavioral consequences.</t>
  </si>
  <si>
    <t>The Effect of Innovation Box regimes on Income Shifting and Real Activity</t>
  </si>
  <si>
    <t>Shannon Chen, Lisa De Simone, Michelle Hanlon, Rebecca Lester</t>
  </si>
  <si>
    <t>The Accounting Review 2023 Vol. 98 Issue 5 Pages 187–214.</t>
  </si>
  <si>
    <t>https://www.gsb.stanford.edu/faculty-research/publications/effect-innovation-box-regimes-income-shifting-real-activity</t>
  </si>
  <si>
    <t>We study whether innovation box tax incentives, which reduce tax rates on innovation-related income, are associated with tax-motivated income shifting, investment, and employment in the countries that implement these regimes. Using a matched sample of European multinationals’ subsidiaries operating in Europe, we find evidence consistent with firms engaging in less tax-motivated​ income shifting out of the country following the implementation of innovation box regimes that provide the greatest tax benefits. We also find that innovation boxes are associated with higher levels of fixed asset investment and employment relative to control observations. Our study contributes to the literature and policy debate on innovation box tax incentives by demonstrating their effectiveness in altering the location of firms’ reported income and by examining the extent to which the incentives also result in real investment and employment effects.</t>
  </si>
  <si>
    <t>Using machine learning to uncover the semantics of concepts</t>
  </si>
  <si>
    <t>Gael Le Mens, Balazs Kovacs, Michael T. Hannan, Guillem Pros</t>
  </si>
  <si>
    <t>Sociological Science 2023 Vol. 10 Pages 82-117.</t>
  </si>
  <si>
    <t>https://www.gsb.stanford.edu/faculty-research/publications/using-machine-learning-uncover-semantics-concepts</t>
  </si>
  <si>
    <t>Social scientists have long been interested in understanding the extent to which the typicalities of an object in concepts relate to its valuations by social actors. Answering this question has proven to be challenging because precise measurement requires a feature-based description of objects. Yet, such descriptions are frequently unavailable. In this article, we introduce a method to measure typicality based on text data. Our approach involves training a deep-learning text classifier based on the BERT language representation and defining the typicality of an object in a concept in terms of the categorization probability produced by the trained classifier. Model training allows for the construction of a feature space adapted to the categorization task and of a mapping between feature combination and typicality that gives more weight to feature dimensions that matter more for categorization. We validate the approach by comparing the BERT-based typicality measure of book descriptions in literary genres with average human typicality ratings. The obtained correlation is higher than 0.85. Comparisons with other typicality measures used in prior research show that our BERT-based measure better reflects human typicality judgments.</t>
  </si>
  <si>
    <t>We Built This Culture (so We Can Change It): Seven Principles for Intentional Culture Change</t>
  </si>
  <si>
    <t>MarYam G. Hamedani, Hazel Rose Markus, Rebecca C. Hetey, Jennifer Eberhardt</t>
  </si>
  <si>
    <t>American Psychologist 2023</t>
  </si>
  <si>
    <t>https://www.gsb.stanford.edu/faculty-research/publications/we-built-culture-so-we-can-change-it-seven-principles-intentional</t>
  </si>
  <si>
    <t>Calls for culture change abound. Headlines regularly feature calls to change the “broken” or “toxic” cultures of institutions and organizations, and people debate which norms and practices across society are now defunct. As people blame current societal problems on culture, the proposed fix is “culture change.” But what is culture change? How does it work? Can it be effective?
This article presents a novel social psychological framework for intentional culture change — actively and deliberately modifying the mutually reinforcing features of a culture. Synthesizing insights from research and application, it proposes an integrated, evidence-based perspective centered around seven core principles for intentional culture change:
Principle 1: People are culturally shaped shapers, so they can be culture changers;
Principle 2: Identifying, mapping, and evaluating the key levels of culture helps locate where to target change;
Principle 3: Culture change happens in both top-down and bottom-up ways and is more effective when the levels are in alignment;
Principle 4: Culture change can be easier when it leverages existing core values and harder when it challenges deep-seated defaults and biases;
Principle 5: Culture change typically involves power struggles and identity threats;
Principle 6: Cultures interact with one another and change can cause backlash, resistance, and clashes; and
Principle 7: Timing and readiness matter. While these principles may be broadly used, here they are applied to the issue of social inequality in the United States. Even though culture change feels particularly daunting in this problem area, it can also be empowering — especially when people leverage evidence-based insights and tools to reimagine and rebuild their cultures.</t>
  </si>
  <si>
    <t>social inequality</t>
  </si>
  <si>
    <t>Who Made This? Algorithms and Authorship Credit</t>
  </si>
  <si>
    <t>Arthur Jago, Glenn R. Carroll</t>
  </si>
  <si>
    <t>Personality and Social Psychology Bulletin 2023</t>
  </si>
  <si>
    <t>https://www.gsb.stanford.edu/faculty-research/publications/who-made-algorithms-authorship-credit</t>
  </si>
  <si>
    <t>Producers and creators often receive assistance with work from other people. Increasingly, algorithms can provide similar assistance. When algorithms assist or augment producers, does this change individuals’ willingness to assign credit to those producers? Across four studies spanning several domains (e.g., painting, construction, sports analytics, and entrepreneurship), we find evidence that producers receive more credit for work when they are assisted by algorithms, compared to humans. We also find that individuals assume algorithmic assistance requires more producer oversight than human assistance does, a mechanism which explains these higher attributions of credit (Studies 1-3). The greater credit individuals assign to producers assisted by algorithms (vs. other people) also manifests itself in increased support for those producers’ entrepreneurial endeavors (Study 4). As algorithms proliferate, norms of credit and authorship are likely changing, precipitating a variety of economic and social consequences.</t>
  </si>
  <si>
    <t>Use of Home Pulse Oximetry with Daily Short Message Service Messages for Monitoring Outpatients with COVID-19: The Patient’s Experience</t>
  </si>
  <si>
    <t>Laura Vaughan, Lauren E. Eggert, Andrea Jonas, Arthur Sung, Sara Singer</t>
  </si>
  <si>
    <t>Digital Health</t>
  </si>
  <si>
    <t>Digital Health December142022 Vol. 7</t>
  </si>
  <si>
    <t>https://www.gsb.stanford.edu/faculty-research/publications/use-home-pulse-oximetry-daily-short-message-service-messages</t>
  </si>
  <si>
    <t>Studies have shown COVID-19 patients may have a low oxygen saturation (SpO2) independent of visible respiratory distress, a phenomenon termed “silent hypoxia.” Silent hypoxia creates uncertainty in the outpatient setting for clinicians and patients alike. In this study, we examined the potential for pulse oximeters in identifying early signs of clinical deterioration. We report descriptive results on COVID-positive patients’ experiences with a comprehensive home monitoring tool comprised of home SpO2 measurements with a novel symptom-tracking short message service/text messaging application. Of patients who required hospitalization, 83% sought care as a result of low pulse oximeter readings. Nearly all patients who did not require hospitalization reported that having a pulse oximeter provided them with the confidence to stay at home. Essentially all patients found a home pulse oximeter useful. Keeping COVID-19-positive patients at home reduces the potential for disease spread and prevents unnecessary costs and strain on the healthcare system.</t>
  </si>
  <si>
    <t>Collective Bargaining: Physician Unions and Their Implications for Health Care</t>
  </si>
  <si>
    <t>Daniel S. Bowling, Barak D. Richman, Kevin A. Schulman</t>
  </si>
  <si>
    <t>Health Services Research</t>
  </si>
  <si>
    <t>Health Services Research December2022 Vol. 57 Issue 6 Pages 1214–1217.</t>
  </si>
  <si>
    <t>https://www.gsb.stanford.edu/faculty-research/publications/collective-bargaining-physician-unions-their-implications-health-care</t>
  </si>
  <si>
    <t>The analysis by Essex et al. in this issue is a thorough and much-needed review of physician strikes across numerous countries. It addresses an important question regarding the wisdom of extending labor law to physicians: whether allowing physicians to strike would lead to undesirable public health consequences. In finding little evidence that physician strikes are associated with higher mortality rates, it suggests that these concerns are relatively unfounded.</t>
  </si>
  <si>
    <t>health inequality</t>
  </si>
  <si>
    <t>Energy Storage and Conversion: Reversible Power-to-Gas Systems</t>
  </si>
  <si>
    <t>Gunther Glenk, Stefan J. Reichelstein</t>
  </si>
  <si>
    <t>Nature Communications December2022 Vol. 13 Issue 1</t>
  </si>
  <si>
    <t>https://www.gsb.stanford.edu/faculty-research/publications/energy-storage-conversion-reversible-power-gas-systems</t>
  </si>
  <si>
    <t>In the transition to decarbonized energy systems, Power-to-Gas (PtG) processes have the potential to connect the existing markets for electricity and hydrogen. Specifically, reversible PtG systems can convert electricity to hydrogen at times of ample power supply, yet they can also operate in the reverse direction to deliver electricity during times when power is relatively scarce. Here we develop a model for determining when reversible PtG systems are economically viable. We apply the model to the current market environment in both Germany and Texas and find that the reversibility feature of unitized regenerative fuel cells (solid oxide) makes them already cost-competitive at current hydrogen prices, provided the fluctuations in electricity prices are as pronounced as currently observed in Texas. We further project that, due to their inherent flexibility, reversible PtG systems would remain economically viable at substantially lower hydrogen prices in the future, provided recent technological trends continue over the coming decade.</t>
  </si>
  <si>
    <t>energy transition strategies</t>
  </si>
  <si>
    <t>Expanding Capacity for Vaccines against COVID-19 and Future Pandemics: A Review of Economic Issues</t>
  </si>
  <si>
    <t>Susan Athey, Juan Camilo Castillo, Esha Chaudhuri, Michael Kremer, Alexandre Simoes Gomes, Christopher M. Snyder</t>
  </si>
  <si>
    <t>Oxford Review of Economic Policy</t>
  </si>
  <si>
    <t>Oxford Review of Economic Policy December2022 Vol. 38 Issue 4 Pages 742–770.</t>
  </si>
  <si>
    <t>https://www.gsb.stanford.edu/faculty-research/publications/expanding-capacity-vaccines-against-covid-19-future-pandemics-review</t>
  </si>
  <si>
    <t>We review economic arguments for using public policy to accelerate vaccine supply during a pandemic. Rapidly vaccinating a large share of the global population helps avoid economic, mortality, and social losses, which in the case of Covid-19 mounted into trillions of dollars. However, pharmaceutical firms are unlikely to have private incentives to invest in vaccine capacity at the socially optimal scale and speed. The socially optimal level of public spending may cause some sticker shock but — as epitomized by the tagline ‘spending billions to save trillions’ — is eclipsed by the benefits and can be restrained with the help of careful policy design and advance preparations. Capacity is so valuable during a pandemic that fractional dosing and other measures to stretch available capacity should be explored.</t>
  </si>
  <si>
    <t>COVID-19 impact; social spending</t>
  </si>
  <si>
    <t>Manufacturing Popularity: An Ecological Model of Time-Based Competition</t>
  </si>
  <si>
    <t>William P. Barnett, Mooweon Rhee, Elise Tak</t>
  </si>
  <si>
    <t>Strategy Science December2022 Vol. 7 Issue 4 Pages 267–349.</t>
  </si>
  <si>
    <t>https://www.gsb.stanford.edu/faculty-research/publications/manufacturing-popularity-ecological-model-time-based-competition</t>
  </si>
  <si>
    <t>Many markets are characterized by the rapid coming and going of successive products, each lasting in the market for only a short period of time before it is replaced by another. Such markets confront firms with the strategic challenge of trying to enhance the success and longevity of their products. We develop a model to understand such time-based competition among products and how it is shaped by different organizational strategies. We estimate the model using data on Korean popular music. The results highlight the importance of social exposure to a transitory product’s chances of becoming and remaining popular. They also show that efforts by large organizations to manufacture popularity in that context have triggered a self-defeating dynamic. These efforts not only improve the competitiveness of songs trying to become popular but also increase competition from rival songs, thereby intensifying the brevity of success.</t>
  </si>
  <si>
    <t>longevity of products</t>
  </si>
  <si>
    <t>ESG Investing: What Shareholders Do Fund Managers Represent?</t>
  </si>
  <si>
    <t>Stephen H. Haber, John D. Kepler, David F. Larcker, Amit Seru, Brian Tayan</t>
  </si>
  <si>
    <t>Stanford Closer Look Series Corporate Governance Research Initiative November32022</t>
  </si>
  <si>
    <t>https://www.gsb.stanford.edu/faculty-research/publications/esg-investing-what-shareholders-do-fund-managers-represent</t>
  </si>
  <si>
    <t>In this Closer Look, we examine individual investor perception of ESG to gauge their concern for environmental and social issues, their view of whether fund managers should use their voting power to influence ESG practices, and their willingness to sacrifice return in the advancement of ESG objectives. We find that investors are not homogenous in their viewpoints and demonstrate significant divergence based on age and wealth, with the most vulnerable investors—those who are older and those with low levels of savings—largely opposed to ESG and unwilling to risk their assets to advance these objectives, in contrast to younger, wealthy investors who are much more supportive and willing to forfeit returns. Significant differences in perception of ESG also exist within and across fund companies. The results suggest that fund managers should consider the various viewpoints of their investor base and potentially split their votes on controversial ESG-related proxy proposals to reflect the divergent interests of beneficial owners.
We ask: 
How do fund managers determine how to vote shares regarding ESG-related proxy proposals? 
How rigorous is the analysis they perform regarding the economic impact of these proposals?
How do fund managers balance the interests of their investor base when these interests diverge?
Would split voting improve mutual fund governance by protecting the interest of minority voters—whether that minority is in favor of or opposed to ESG?</t>
  </si>
  <si>
    <t>2022 Survey of Investors, Retirement Savings, and ESG</t>
  </si>
  <si>
    <t>CGRI Survey Series Corporate Governance Research Initiative, Stanford Rock Center for Corporate Governance November2022</t>
  </si>
  <si>
    <t>https://www.gsb.stanford.edu/faculty-research/publications/2022-survey-investors-retirement-savings-esg</t>
  </si>
  <si>
    <t>In summer 2022, Stanford Graduate School of Business, the Hoover Institution Working Group on Corporate Governance at Stanford University, and Rock Center for Corporate Governance at Stanford University jointly conducted a nationwide survey of 2,470 investors — distributed by gender, race, age, household income, and state residence — to understand how American investors view environmental, social, and governance (ESG) priorities among the companies in their investment portfolio.
Key findings include:
Investors have diametrically opposed views of ESG based on their age.
Young investors want fund managers to advocate for environmental and social causes. Older investors want them to stick with generating financial returns.
Young investors claim to be willing to lose between 6 and 10 percent of their retirement savings to support ESG causes. Older investors do not want to lose anything.
Young investors claim to be much more knowledgeable than older investors about the stock market. They also have higher expectations for future growth.
Investors invest with managers who share their views.
Without regard to their view of ESG, investors want fund managers to take their personal views into account when voting shares.</t>
  </si>
  <si>
    <t>Aligning Differences: Discursive Diversity and Team Performance</t>
  </si>
  <si>
    <t>Katharina Lix, Amir Goldberg, Sameer B. Srivastava, Melissa A. Valentine</t>
  </si>
  <si>
    <t>Management Science November2022 Vol. 68 Issue 11 Pages 8430–8448.</t>
  </si>
  <si>
    <t>https://www.gsb.stanford.edu/faculty-research/publications/aligning-differences-discursive-diversity-team-performance</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</si>
  <si>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 — that is, those with low group-level variance in members’ within-person semantic shifts to changing task requirements — 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(www.gigster.com),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t>
  </si>
  <si>
    <t>Asymptotically Optimal Control of a Centralized Dynamic Matching Market with General Utilities</t>
  </si>
  <si>
    <t>Jose H. Blanchet, Martin I. Reiman, Virag Shah, Lawrence M. Wein, Linjia Wu</t>
  </si>
  <si>
    <t>Operations Research, (early access)</t>
  </si>
  <si>
    <t>Operations Research, (early access) November2022 Vol. 70 Issue 6 Pages 3355–3370.</t>
  </si>
  <si>
    <t>https://www.gsb.stanford.edu/faculty-research/publications/asymptotically-optimal-control-centralized-dynamic-matching-market</t>
  </si>
  <si>
    <t>We consider a matching market where buyers and sellers arrive according to independent Poisson processes at the same rate and independently abandon the market if not matched after an exponential amount of time with the same mean. In this centralized market, the utility for the system manager from matching any buyer and any seller is a general random variable. We consider a sequence of systems indexed by n where the arrivals in the nth system are sped up by a factor of n. We analyze two families of one-parameter policies: the population threshold policy immediately matches an arriving agent to its best available mate only if the number of mates in the system is above a threshold, and the utility threshold policy matches an arriving agent to its best available mate only if the corresponding utility is above a threshold. Using an asymptotic fluid analysis of the two-dimensional Markov process of buyers and sellers, we show that when the matching utility distribution is light-tailed, the population threshold policy with threshold n/ln n is asymptotically optimal among all policies that make matches only at agent arrival epochs. In the heavy-tailed case, we characterize the optimal threshold level for both policies. We also study the utility threshold policy in an unbalanced matching market with heavy-tailed matching utilities and find that the buyers and sellers have the same asymptotically optimal utility threshold. To illustrate our theoretical results, we use extreme value theory to derive optimal thresholds when the matching utility distribution is exponential, uniform, Pareto, and correlated Pareto. In general, we find that as the right tail of the matching utility distribution gets heavier, the threshold level of each policy (and hence market thickness) increases, as does the magnitude by which the utility threshold policy outperforms the population threshold policy.</t>
  </si>
  <si>
    <t>Causality Redux: The Evolution of Empirical Methods in Accounting Research and the Growth of Quasi-Experiments</t>
  </si>
  <si>
    <t>Christopher S. Armstrong, John D. Kepler, Delphine Samuels, Daniel Taylor</t>
  </si>
  <si>
    <t>Journal of Accounting &amp; Economics</t>
  </si>
  <si>
    <t>Journal of Accounting &amp; Economics November2022 Vol. 74 Issue 2–3</t>
  </si>
  <si>
    <t>https://www.gsb.stanford.edu/faculty-research/publications/causality-redux-evolution-empirical-methods-accounting-research</t>
  </si>
  <si>
    <t>This paper reviews the empirical methods used in the accounting literature to draw causal inferences. Similar to other social science disciplines, recent years have seen a burgeoning growth in the use of methods that seek to provide as-if random variation in observational settings — i.e., “quasi-experiments.” We provide a synthesis of the major assumptions of these methods, discuss several practical considerations for such methods, and provide a framework for thinking about whether and when quasi-experimental and non-experimental methods are well-suited for drawing causal inferences. We caution against the idea that one should restrict attention to only those causal questions for which there are quasi-experiments. We encourage researchers seeking to answer causal questions to triangulate inferences across multiple methods, research designs, and settings.</t>
  </si>
  <si>
    <t>Causality in Econometrics: Choice vs Chance</t>
  </si>
  <si>
    <t>Econometrica November2022 Vol. 90 Issue 6 Pages 2541–2566.</t>
  </si>
  <si>
    <t>https://www.gsb.stanford.edu/faculty-research/publications/causality-econometrics-choice-vs-chance</t>
  </si>
  <si>
    <t>This essay describes the evolution and recent convergence of two methodological approaches to causal inference. The first one, in statistics, started with the analysis and design of randomized experiments. The second, in econometrics, focused on settings with economic agents making optimal choices. I argue that the local average treatment effects framework facilitated the recent convergence by making key assumptions transparent and intelligible to scholars in many fields. Looking ahead, I discuss recent developments in causal inference that combine the same transparency and relevance.</t>
  </si>
  <si>
    <t>Evaluating Deliberative Competence: A Simple Method with an Application to Financial Choice</t>
  </si>
  <si>
    <t>Sandro Ambuehl, B. Douglas Bernheim, Annamaria Lusardi</t>
  </si>
  <si>
    <t>American Economic Review November2022 Vol. 112 Issue 11 Pages 3584–3626.</t>
  </si>
  <si>
    <t>https://www.gsb.stanford.edu/faculty-research/publications/evaluating-deliberative-competence-simple-method-application</t>
  </si>
  <si>
    <t>We examine methods for evaluating interventions designed to improve decision-making quality when people misunderstand the consequences of their choices. In an experiment involving financial education, conventional outcome metrics (financial literacy and directional behavioral responses) imply that two interventions are equally beneficial even though only one reduces the average severity of errors. We trace these failures to violations of the assumptions embedded in the conventional metrics. We propose a simple, intuitive, and broadly applicable outcome metric that properly differentiates between the interventions, and is robustly interpretable as a measure of welfare loss from misunderstanding consequences even when additional biases distort choices.</t>
  </si>
  <si>
    <t>Government Policy, Strategic Consumer Behavior, and Spillovers to Retailers: The Case of Demonetization in India</t>
  </si>
  <si>
    <t>Yewon Kim, Pradeep K. Chintagunta, Bhuvanesh Pareek</t>
  </si>
  <si>
    <t>Marketing Science November2022 Pages 1029–1182.</t>
  </si>
  <si>
    <t>https://www.gsb.stanford.edu/faculty-research/publications/government-policy-strategic-consumer-behavior-spillovers-retailers</t>
  </si>
  <si>
    <t>This paper studies strategic consumer shopping behavior in response to a macroeconomic policy and quantifies its unintended consequences for retailers vis-à-vis the policy goal. Using transaction-level data from a large retail chain in India, we document consumer strategies that leverage retailers to avoid costs associated with the country’s currency reform policy. We observe both an increase in returns of cash-purchased items that were bought before demonetization (strategic returns) and a spike in final (unreturned) cash purchases with soon-to-be-illegal notes (strategic purchases). Both practices serve consumer incentives either to receive legal notes from the retailer or to avoid depositing cash in formal bank accounts. Our analysis suggests that strategic consumers hindered the intended policy effect while partly benefiting the retail chain, leaving 20 million Indian rupees (INR) ($0.3 million) of demonetized notes outside the formal tax network through this retail chain only; when we scale up the estimates to the country’s market size, the estimated total impact reaches 100 billion INR ($1.5 billion). Our findings offer implications for policy makers by quantifying a wide spillover effect of government interventions that goes beyond the target group and document a new role of the retail industry: of absorbing and facilitating a response to macroshocks.</t>
  </si>
  <si>
    <t>Market Competition and Political Influence: An Integrated Approach</t>
  </si>
  <si>
    <t>Econometrica November2022 Vol. 90 Issue 6 Pages 2723–2753.</t>
  </si>
  <si>
    <t>https://www.gsb.stanford.edu/faculty-research/publications/market-competition-political-influence-integrated-approach</t>
  </si>
  <si>
    <t>The operation of markets and of politics are in practice deeply intertwined. Political decisions set the rules of the game for market competition and, conversely, market competitors participate in and influence political decisions. We develop an integrated model to capture the circularity between the two domains. We show that a positive feedback loop emerges such that market power begets political power, and political power begets market power, but that this feedback loop is bounded. With too much market power, the balance between politics and markets itself becomes lopsided and this drives a wedge between the interests of a policymaker and the dominant firm. Although such a wedge would seem pro‐competitive, we show how it can exacerbate the static and dynamic inefficiency of market outcomes. More generally, our model demonstrates that intuitions about market competition can be upended when competition is intermediated by a strategic policymaker.</t>
  </si>
  <si>
    <t>A Model to Design Financially Sustainable Algorithm-Enabled Remote Patient Monitoring for Pediatric Type 1 Diabetes Care</t>
  </si>
  <si>
    <t>Paul Dupenloup, Ryan Leonard Pei, Annie Chang, Michael Z. Gao, Priya Prahalad, Ramesh Johari, Kevin A. Schulman, Ananta Addala, Dessi Zaharieva, David M. Maahs, David Scheinker</t>
  </si>
  <si>
    <t>Frontiers in Endocrinology</t>
  </si>
  <si>
    <t>Frontiers in Endocrinology November2022</t>
  </si>
  <si>
    <t>https://www.gsb.stanford.edu/faculty-research/publications/model-design-financially-sustainable-algorithm-enabled-remote-patient</t>
  </si>
  <si>
    <t>Introduction: Population-level algorithm-enabled remote patient monitoring (RPM) based on continuous glucose monitor (CGM) data review has been shown to improve clinical outcomes in diabetes patients, especially children. However, existing reimbursement models are geared towards the direct provision of clinic care, not population health management. We developed a financial model to assist pediatric type 1 diabetes (T1D) clinics design financially sustainable RPM programs based on algorithm-enabled review of CGM data.
Methods: Data were gathered from a weekly RPM program for 302 pediatric patients with T1D at Lucile Packard Children’s Hospital. We created a customizable financial model to calculate the yearly marginal costs and revenues of providing diabetes education. We consider a baseline or status quo scenario and compare it to two different care delivery scenarios, in which routine appointments are supplemented with algorithm-enabled, flexible, message-based contacts delivered according to patient need. We use the model to estimate the minimum reimbursement rate needed for telemedicine contacts to maintain revenue-neutrality and not suffer an adverse impact to the bottom line.
Results: The financial model estimates that in both scenarios, an average reimbursement rate of roughly $10.00 USD per telehealth interaction would be sufficient to maintain revenue-neutrality. Algorithm-enabled RPM could potentially be billed for using existing RPM CPT codes and lead to margin expansion.
Conclusion: We designed a model which evaluates the financial impact of adopting algorithm-enabled RPM in a pediatric endocrinology clinic serving T1D patients. This model establishes a clear threshold reimbursement value for maintaining revenue-neutrality, as well as an estimate of potential RPM reimbursement revenue which could be billed for. It may serve as a useful financial-planning tool for a pediatric T1D clinic seeking to leverage algorithm-enabled RPM to provide flexible, more timely interventions to its patients.</t>
  </si>
  <si>
    <t>Platform Annexation</t>
  </si>
  <si>
    <t>Susan Athey, Fiona Scott Morton</t>
  </si>
  <si>
    <t>Antitrust Law Journal Vol. 84, Issue 3</t>
  </si>
  <si>
    <t>Antitrust Law Journal Vol. 84, Issue 3 American Bar Association November2022 Pages 677–703.</t>
  </si>
  <si>
    <t>https://www.gsb.stanford.edu/faculty-research/publications/platform-annexation</t>
  </si>
  <si>
    <t>The article offers information about the platform annexation, and the logic using basic principles from platform economics. It analyzes the platform annexation to the traditional antitrust categories in the market. It mentions that a platform annexes a service that was aiding multi-homing, and then manipulates that service to impede multi-homing, which lessens competition between platforms.</t>
  </si>
  <si>
    <t>Reshaping Global Trade: The Immediate and Long-Run Effects of Bank Failures</t>
  </si>
  <si>
    <t>Chenzi Xu</t>
  </si>
  <si>
    <t>The Quarterly Journal of Economics November2022 Vol. 137 Issue 4 Pages 2107–2161.</t>
  </si>
  <si>
    <t>https://www.gsb.stanford.edu/faculty-research/publications/reshaping-global-trade-immediate-long-run-effects-bank-failures</t>
  </si>
  <si>
    <t>I show that a disruption to the financial sector can reshape the patterns of global trade for decades. I study the first modern global banking crisis originating in London in 1866 and collect archival loan records that link multinational banks headquartered there to their lending abroad. Countries exposed to bank failures in London immediately exported significantly less and did not recover their lost growth relative to unexposed places. Their market shares within each destination also remained significantly lower for four decades. Decomposing the persistent market-share losses shows that they primarily stem from lack of extensive-margin growth, as the financing shock caused importers to source more from new trade partnerships. Exporters producing more substitutable goods, those with little access to alternative forms of credit, and those trading with more distant partners experienced more persistent losses, consistent with the existence of sunk costs and the importance of finance for intermediating trade.</t>
  </si>
  <si>
    <t>exports of developing countries; global financial system; global macroeconomic stability; global trade</t>
  </si>
  <si>
    <t>Shall We Talk? The Role of Interactive Investor Platforms in Corporate Communication</t>
  </si>
  <si>
    <t>Charles M. C. Lee, Qinlin Zhong</t>
  </si>
  <si>
    <t>Journal of Accounting and Economics November2022 Vol. 74 Issue 2-3</t>
  </si>
  <si>
    <t>https://www.gsb.stanford.edu/faculty-research/publications/shall-we-talk-role-interactive-investor-platforms-corporate</t>
  </si>
  <si>
    <t>Between 2010 and 2017, Chinese investors used an investor interactive platform (IIP) to ask public companies around 2.5 million questions, the vast majority of which received a reply within two weeks. We analyze these IIP dialogues using a BERT-based algorithm and provide preliminary evidence on their causes and consequences. Our analyses show most questions reflect investors’ difficulties in processing information already in the public domain. Controlling for other news, higher IIP activity is associated with increases in trading volume, return volatility, market liquidity, and price informativeness as well as decreases in bid-ask spread. Financial statement-related postings increase around the adoption of new accounting standards. Collectively, our results show that investors face significant information processing costs but that IIP activities help reduce these costs, leading to improvements in stock price formation.</t>
  </si>
  <si>
    <t>The End of Economic Growth? Unintended Consequences of a Declining Population</t>
  </si>
  <si>
    <t>American Economic Review November2022 Vol. 112 Issue 11 Pages 3489–3527.</t>
  </si>
  <si>
    <t>https://www.gsb.stanford.edu/faculty-research/publications/end-economic-growth-unintended-consequences-declining-population</t>
  </si>
  <si>
    <t>In many models, economic growth is driven by people discovering new ideas. These models typically assume either a constant or growing population. However, in high income countries today, fertility is already below its replacement rate: women are having fewer than two children on average. It is a distinct possibility that global population will decline rather than stabilize in the long run. In standard models, this has profound implications: rather than continued exponential growth, living standards stagnate for a population that vanishes. Moreover, even the optimal allocation can get trapped in this outcome if there are delays in implementing optimal policy.</t>
  </si>
  <si>
    <t>The Year in Review: Economics at the Antitrust Division 2021–2022</t>
  </si>
  <si>
    <t>Susan Athey, Russell Pittman, Fan Zhang</t>
  </si>
  <si>
    <t>Review of Industrial Organization November2022 Vol. 61 Pages 439–447.</t>
  </si>
  <si>
    <t>https://www.gsb.stanford.edu/faculty-research/publications/year-review-economics-antitrust-division-2021-2022</t>
  </si>
  <si>
    <t>The President’s 2021 Executive Order urged the Division to reevaluate certain aspects of antitrust analyses, facilitate a whole-of-government approach to reinvigorating competition, and pursue aggressive antitrust enforcement. Consistent with the Order, Division economists engaged on competition issues with several federal agencies while contributing to the Division’s many investigations — including several cases that are in ongoing litigation. The Division also continued its vigorous enforcement efforts, including the proposed Cargotec-Konecranes merger and the proposed Aon-Willis Towers Watson merger. These mergers highlight issues that are frequently presented to EAG economists.</t>
  </si>
  <si>
    <t>A Unified Model of Distress Risk Puzzles</t>
  </si>
  <si>
    <t>Zhiyao Chen, Dirk Hackbarth, Ilya A. Strebulaev</t>
  </si>
  <si>
    <t>Journal of Financial Economics November2022 Vol. 146 Issue 2 Pages 357–384.</t>
  </si>
  <si>
    <t>https://www.gsb.stanford.edu/faculty-research/publications/unified-model-distress-risk-puzzles</t>
  </si>
  <si>
    <t>We document that (i) debt-to-equity ratios and levered equity betas negatively covary with the market risk premium in distressed firms; (ii) the negative covariance generates negative alphas among those firms. We build a dynamic credit risk model to understand the negative covariance between equity betas and the market risk premium, via endogenous and dynamic debt financing over the business cycles. Because of endogenous debt financing and distress, our model naturally connects the negative failure probability-return relation to the positive distress risk premium-return relation.</t>
  </si>
  <si>
    <t>Online Conspiracy Groups: Micro-Bloggers, Bots, and Coronavirus Conspiracy Talk on Twitter</t>
  </si>
  <si>
    <t>Henrich R. Greve, Hayagreeva Rao, Paul Vicinanza, Echo Yan Zhou</t>
  </si>
  <si>
    <t>American Sociological Review, forthcoming</t>
  </si>
  <si>
    <t>American Sociological Review, forthcoming October262022 Vol. 87</t>
  </si>
  <si>
    <t>https://www.gsb.stanford.edu/faculty-research/publications/online-conspiracy-groups-micro-bloggers-bots-coronavirus-conspiracy</t>
  </si>
  <si>
    <t>Conspiracies are consequential and social, yet online conspiracy groups that consist of individuals (and bots) seeking to explain events or a system have been neglected in sociology. We extract conspiracy talk about the COVID-19 pandemic on Twitter and use the biterm topic model (BTM) to provide a descriptive baseline for the discursive and social structure of online conspiracy groups. We find that individuals enter these communities through a gateway conspiracy theory before proceeding to extreme theories, and humans adopt more diverse conspiracy theories than do bots. Event-history analyses show that individuals tweet new conspiracy theories, and tweet inconsistent theories simultaneously, when they face a threat posed by a rising COVID-19 case rate and receive attention from others via retweets. By contrast, bots are less responsive to rising case rates, but they are more consistent, as they mainly tweet about how COVID-19 was deliberately created by sinister agents. These findings suggest human beings are bricoleurs who use conspiracy theories to make sense of COVID-19, whereas bots are designed to create moral panic. Our findings suggest that conspiracy talk by individuals is defensive in nature, whereas bots engage in offense.</t>
  </si>
  <si>
    <t>An Intergenerational Evaluation of Medicare</t>
  </si>
  <si>
    <t>Wasan Kumar, Kevin A. Schulman</t>
  </si>
  <si>
    <t>American Journal of Medicine</t>
  </si>
  <si>
    <t>American Journal of Medicine October2022</t>
  </si>
  <si>
    <t>https://www.gsb.stanford.edu/faculty-research/publications/intergenerational-evaluation-medicare</t>
  </si>
  <si>
    <t>Congress has been grappling with an ambitious agenda this legislative session, debating plans to support working families with child care, tax credits, housing support, preschool education, and other efforts to strengthen the middle class.1 In the end, none of these programs were included in legislation. The failure of efforts to address the needs of Millennial young families and working adults stands in stark contrast with the continued success of one of the largest public programs to address the needs of the Baby Boom population — the Medicare program. The federal government continues to support this $1 trillion program without any substantial debate (except about ways to expand the benefits of the program). Regardless of the merits of any particular program on the legislative agenda, the disparate treatment of the needs of these different generations, Millennials and Baby Boomers, requires further reflection.</t>
  </si>
  <si>
    <t>Commonality in Credit Spread Changes: Dealer Inventory and Intermediary Distress</t>
  </si>
  <si>
    <t>Zhiguo He, Paymon Khorrami, Zhaogang Song</t>
  </si>
  <si>
    <t>The Review of Financial Studies October2022 Vol. 35 Issue 10 Pages 4630–4673.</t>
  </si>
  <si>
    <t>https://www.gsb.stanford.edu/faculty-research/publications/commonality-credit-spread-changes-dealer-inventory-intermediary</t>
  </si>
  <si>
    <t>Two intermediary-based factors — a corporate bond dealer inventory measure and a broad intermediary distress measure — explain more than 40% of the puzzling common variation in credit spread changes beyond canonical structural factors. A simple intermediary-based model with partial market segmentation accounts for intermediary factors’ explanatory power and delivers three further implications with empirical support. First, whereas bond sorts on risk-related variables produce monotonic loading patterns on intermediary factors, non-risk-related sorts produce no pattern. Second, dealer inventory comoves with corporate-credit assets only, whereas intermediary distress comoves with both corporate-credit and non-corporate-credit assets. Third, dealers’ inventory responds to (instrumented) bond sales by institutional investors.</t>
  </si>
  <si>
    <t>Experimental Design in Two-Sided Platforms: An Analysis of Bias</t>
  </si>
  <si>
    <t>Ramesh Johari, Hannah Li, Inessa Liskovich, Gabriel Weintraub</t>
  </si>
  <si>
    <t>Management Science October2022 Vol. 68 Issue 10 Pages 7065–7791.</t>
  </si>
  <si>
    <t>https://www.gsb.stanford.edu/faculty-research/publications/experimental-design-two-sided-platforms-analysis-bias</t>
  </si>
  <si>
    <t>[Part of the thesis awarded the 2023 George B. Dantzig Dissertation Award; Winner of 2023 MSOM SIG Best Paper Award in Service Management; Finalist 2025 Management Science Best Paper in OM Award; 2nd place 2021 RMP Jeff McGill Student Paper Award]
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(CR) and supply-side (“listing”) randomization (LR), along with their associated estimators. We show that good experimental design depends on market balance: in highly demand-constrained markets, CR is unbiased, while LR is biased; conversely, in highly supply-constrained markets, LR is unbiased, while CR is biased. We also introduce and study a novel experimental design based on two-sided randomization (TSR) where both customers and listings are randomized to treatment and control. We show that appropriate choices of TSR designs can be unbiased in both extremes of market balance, while yielding relatively low bias in intermediate regimes of market balance.</t>
  </si>
  <si>
    <t>Exploring System Features of Primary Care Practices That Promote Better Providers’ Clinical Work Satisfaction: A Qualitative Comparative Analysis</t>
  </si>
  <si>
    <t>Lingrui Liu, Alyna T. Chien, Sara Singer</t>
  </si>
  <si>
    <t>Health Care Management Review October2022 Vol. 47 Issue 4 Pages 360–368.</t>
  </si>
  <si>
    <t>https://www.gsb.stanford.edu/faculty-research/publications/exploring-system-features-primary-care-practices-promote-better</t>
  </si>
  <si>
    <t>Background: Health care delivery system features can have a profound effect on how frontline physicians and other clinical personnel in primary care practices (primary care providers [PCPs]) view the quality and safety of what they deliver and, ultimately, their clinical work satisfaction.
Purpose: The aim of this study was to investigate the combinations of system features (i.e., team dynamics, provider-perceived safety culture, and patient care coordination between PCPs) that are most conducive to positively enhancing PCPs’ clinical work satisfaction.
Approach: Nineteen Harvard-affiliated primary care practice sites participated in the Academic Innovations Collaborative 2012-2016, which aimed to establish team-based care and improve patient safety. An All-Staff Survey was administered to 854 PCPs in 2015. The survey measured provider experience of team dynamics, provider-perceived safety culture, patient care coordination between PCPs, and providers’ clinical work satisfaction. We performed a qualitative comparative analysis to identify “recipes,” that is, combinations of conditions necessary and sufficient for enhancing PCPs’ clinical work satisfaction.
Results: Strong provider-perceived safety culture and effective team dynamics constitute sufficient conditions that, when present in practices, could best support PCPs to achieve greater clinical work satisfaction.
Conclusions: Our findings suggest the importance of creating and sustaining a strong safety culture and of establishing and implementing highly functioning teams in primary care practices for enhancing PCPs’ clinical work satisfaction.
Practice implications: Conducting the qualitative comparative analysis provides a new perspective for informing primary care and encouraging primary care practices to pursue strategic priorities for enhancing PCPs’ clinical work satisfaction and providing safe, high-quality care.</t>
  </si>
  <si>
    <t>Financial Incentives to Facilities and Clinicians Treating Patients With End-stage Kidney Disease and Use of Home Dialysis</t>
  </si>
  <si>
    <t>Yunan Ji, Neale Mahoney, Amy Finkelstein</t>
  </si>
  <si>
    <t>JAMA Health Forum October2022 Vol. 3 Issue 10</t>
  </si>
  <si>
    <t>https://www.gsb.stanford.edu/faculty-research/publications/financial-incentives-facilities-clinicians-treating-patients-end</t>
  </si>
  <si>
    <t>Importance Home dialysis rates for end-stage kidney disease (ESKD) treatment are substantially lower in the US than in other high-income countries, yet there is limited knowledge on how to increase these rates.
Objective To report results from the first year of a nationwide randomized clinical trial that provides financial incentives to ESKD facilities and managing clinicians to increase home dialysis rates.
Design, Setting, and Participants Results were analyzed from the first year of the End-Stage Renal Disease Treatment Choice (ETC) model, a multiyear, mandatory-participation randomized clinical trial designed and implemented by the US Center for Medicare &amp; Medicaid Innovation. Data were reported on Medicare patients with ESKD 66 years or older who initiated treatment with dialysis in 2021, with data collection through December 31, 2021; the study included all eligible ESKD facilities and managing clinicians. Eligible hospital referral regions (HRRs) were randomly assigned to the ETC (91 HRRs) or a control group (211 HRRs).
Interventions The ESKD facilities and managing clinicians received financial incentives for home dialysis use.
Main Outcomes and Measures The primary outcome was the percentage of patients with ESKD who received any home dialysis during the first 90 days of treatment. Secondary outcomes included other measures of home dialysis and patient volume and characteristics.
Results Among the 302 HRRs eligible for randomization, 18 621 eligible patients initiated dialysis treatment during the study period (mean [SD] age, 74.8 [1.05] years; 7856 women [42.1%]; 10 765 men [57.9%]; 859 Asian [5.2%], 3280 [17.7%] Black, 730 [4.3%] Hispanic, 239 North American Native, and 12 394 managing clinicians. The mean (SD) share of patients with any home dialysis during the first 90 days was 20.6% (7.8%) in the control group and was 0.12 percentage points higher (95% CI, −1.42 to 1.65 percentage points; P = .88) in the ETC group, a statistically nonsignificant difference. None of the secondary outcomes differed significantly between groups.
Conclusions and Relevance The trial results found that in the first year of the US Center for Medicare &amp; Medicaid Innovation–designed ETC model, HRRs assigned to the model did not have statistically significantly different rates in home dialysis compared with control HRRs. This raises questions about the efficacy of the financial incentives provided, although further evaluation is needed, as the size of these incentives will increase in subsequent years.</t>
  </si>
  <si>
    <t>Free Association in a Neural Network</t>
  </si>
  <si>
    <t>Russell Richie, Ada Aka, Sudeep Bhatia</t>
  </si>
  <si>
    <t>Psychological Review</t>
  </si>
  <si>
    <t>Psychological Review October2022</t>
  </si>
  <si>
    <t>https://www.gsb.stanford.edu/faculty-research/publications/free-association-neural-network</t>
  </si>
  <si>
    <t>Free association among words is a fundamental and ubiquitous memory task. Although distributed semantics (DS) models can predict the association between pairs of words, and semantic network (SN) models can describe transition probabilities in free association data, there have been few attempts to apply established cognitive process models of memory search to free association data. Thus, researchers are currently unable to explain the dynamics of free association using memory mechanisms known to be at play in other retrieval tasks, such as free recall from lists. We address this issue using a popular neural network model of free recall, the context maintenance and retrieval (CMR) model, which we fit using stochastic gradient descent on a large data set of free association norms. Special cases of CMR mimic existing DS and SN models of free association, and we find that CMR outperforms these models on out-of-sample free association data. We also show that training CMR on free association data generates improved predictions for free recall from lists, demonstrating the value of free association for the study of many different types of memory phenomena. Overall, our analysis provides a new account of the dynamics of free association, predicts free association with increased accuracy, integrates theories of free association with established models of memory, and shows how large data sets and neural network training methods can be used to model complex cognitive processes that operate over thousands of representations.</t>
  </si>
  <si>
    <t>From Virility to Virtue: The Psychology of Apology in Honor Cultures</t>
  </si>
  <si>
    <t>Ying Lin, Nava Caluori, Engin Bağış Öztürk, Michele J. Gelfand</t>
  </si>
  <si>
    <t>Proceedings of the National Academy of Sciences of the United States of America</t>
  </si>
  <si>
    <t>Proceedings of the National Academy of Sciences of the United States of America October2022 Vol. 119 Issue 41</t>
  </si>
  <si>
    <t>https://www.gsb.stanford.edu/faculty-research/publications/virility-virtue-psychology-apology-honor-cultures</t>
  </si>
  <si>
    <t>In honor cultures, relatively minor disputes can escalate, making numerous forms of aggression widespread. We find evidence that honor cultures’ focus on virility impedes a key conflict de-escalation strategy — apology — that can be successfully promoted through a shift in mindset. Across five studies using mixed methods (text analysis of congressional speeches, a cross-cultural comparison, surveys, and experiments), people from honor societies (e.g., Turkey and U.S. honor states), people who endorse honor values, and people who imagine living in a society with strong honor norms are less willing to apologize for their transgressions (studies 1–4). This apology reluctance is driven by concerns about reputation in honor cultures. Notably, honor is achieved not only by upholding strength and reputation (virility) but also through moral integrity (virtue). The dual focus of honor suggests a potential mechanism for promoting apologies: shifting the focus of honor from reputation to moral integrity. Indeed, we find that such a shift led people in honor cultures to perceive apologizing more positively and apologize more (study 5). By identifying a barrier to apologizing in honor cultures and illustrating ways to overcome it, our research provides insights for deploying culturally intelligent conflict-management strategies in such contexts.</t>
  </si>
  <si>
    <t>conflict-related violence</t>
  </si>
  <si>
    <t>PayPal Giving Experiments</t>
  </si>
  <si>
    <t>Matias Cersosimo, Matt Jarvis, Shannon Coyne Rosado, Leah R. Rosenzweig, Susan Athey, Dean Karlan</t>
  </si>
  <si>
    <t>Golub Capital Social Impact Lab October2022</t>
  </si>
  <si>
    <t>https://www.gsb.stanford.edu/faculty-research/publications/paypal-giving-experiments</t>
  </si>
  <si>
    <t>This report describes insights gleaned from the Data Fellows collaboration among PayPal, Northwestern University’s Kellogg School of Management, the Golub Capital Social Impact Lab at Stanford University’s Graduate School of Business, and ImpactMatters. By embedding researchers in PayPal’s charitable giving team, we co-designed and executed experiments to generate generalizable knowledge about donor behavior. This report describes the results of several experiments focused on answering the question: Does information about the cost-effectiveness, or “impact,” of a charity increase donations? We find, across different contexts and for both well-known and lesser-known charities, that cost-effectiveness information increases micro-donations. We discuss the implications of these findings for nonprofits and platforms trying to improve charitable giving.</t>
  </si>
  <si>
    <t>The Cultural Transmission of Tacit Knowledge</t>
  </si>
  <si>
    <t>Helena Miton, Simon DeDeo</t>
  </si>
  <si>
    <t>Journal of the Royal Society Interface</t>
  </si>
  <si>
    <t>Journal of the Royal Society Interface October2022 Vol. 19 Issue 195</t>
  </si>
  <si>
    <t>https://www.gsb.stanford.edu/faculty-research/publications/cultural-transmission-tacit-knowledge</t>
  </si>
  <si>
    <t>A wide variety of cultural practices have a ‘tacit’ dimension, whose principles are neither obvious to an observer, nor known explicitly by experts. This poses a problem for cultural evolution: if beginners cannot spot the principles to imitate, and experts cannot say what they are doing, how can tacit knowledge pass from generation to generation? We present a domain-general model of ‘tacit teaching’, drawn from statistical physics, that shows how high-accuracy transmission of tacit knowledge is possible. It applies when the practice’s underlying features are subject to interacting and competing constraints. Our model makes predictions for key features of the teaching process. It predicts a tell-tale distribution of teaching outcomes, with some students near-perfect performers while others receiving the same instruction are disastrously bad. This differs from standard cultural evolution models that rely on direct, high-fidelity copying, which lead to a much narrower distribution of mostly mediocre outcomes. The model also predicts generic features of the cultural evolution of tacit knowledge. The evolution of tacit knowledge is expected to be bursty, with long periods of stability interspersed with brief periods of dramatic change, and where tacit knowledge, once lost, becomes essentially impossible to recover.</t>
  </si>
  <si>
    <t>The Economic Dynamics of Competing Power Generation Sources</t>
  </si>
  <si>
    <t>Renewable and Sustainable Energy Reviews</t>
  </si>
  <si>
    <t>Renewable and Sustainable Energy Reviews October2022 Vol. 168</t>
  </si>
  <si>
    <t>https://www.gsb.stanford.edu/faculty-research/publications/economic-dynamics-competing-power-generation-sources</t>
  </si>
  <si>
    <t>Competing power generation sources have experienced considerable shifts in both their revenue potential and their costs in recent years. Here we introduce the concept of Levelized Profit Margins (LPM) to capture the changing unit economics of both intermittent and dispatchable generation technologies. We apply this framework in the context of the California and Texas wholesale power markets. Our LPM estimates indicate that solar photovoltaic and wind power have both substantially improved their competitive position during the years 2012–2019, primarily due to falling life-cycle costs of production. In California, these gains far outweigh an emerging “cannibalization” effect that results from substantial additions of solar power having made energy less valuable in the middle of the day. As such, intermittent renewables in both states have been approaching or exceeding the break-even value of zero for the estimated LPMs. We also find the competitiveness of natural gas power plants to have either improved in Texas or held steady at negative LPMs in California. For these plants, declining capacity utilization rates have effectively been counterbalanced by a “dispatchability price premium” that reflects the growing market share of intermittent renewables.</t>
  </si>
  <si>
    <t>solar energy</t>
  </si>
  <si>
    <t>The Responsiveness of Medicaid Spending to the Federal Subsidy</t>
  </si>
  <si>
    <t>M. Kate Bundorf, Daniel P. Kessler</t>
  </si>
  <si>
    <t>National Tax Journal October2022</t>
  </si>
  <si>
    <t>https://www.gsb.stanford.edu/faculty-research/publications/responsiveness-medicaid-spending-federal-subsidy</t>
  </si>
  <si>
    <t>Although economic theory suggests that the federal government can influence spending by states through subsidies to programs that states operate, no recent work has quantified the magnitude of this effect for Medicaid, the largest program of this type in the United States. We find that Medicaid spending per enrollee responds to the magnitude of the federal subsidy. The Affordable Care Act (ACA) and its subsequent interpretation by the Supreme Court gave states the option to expand eligibility for their Medicaid programs in exchange for increases in the generosity of the federal subsidy for the population made eligible by the expansion. States that exercised this option increased Medicaid spending per enrollee on enrollees who were eligible even before the ACA by approximately 15 percent. Depending on the specification, this translates into an elasticity of Medicaid spending per enrollee with respect to the after-subsidy price of Medicaid to a state of −0.494 to −0.579.</t>
  </si>
  <si>
    <t>Analysis of the Genealogy Process in Forensic Genetic Genealogy</t>
  </si>
  <si>
    <t>Mine Su Ertürk, Colleen Fitzpatrick, Margaret Press, Lawrence M. Wein</t>
  </si>
  <si>
    <t>Journal of Forensic Sciences September2022</t>
  </si>
  <si>
    <t>https://www.gsb.stanford.edu/faculty-research/publications/analysis-genealogy-process-forensic-genetic-genealogy</t>
  </si>
  <si>
    <t>Chosen by the JFS Associate Editors and Editor-in-Chief as a 2022 JFS Noteworthy Article.
The genealogy process is typically the most time-consuming part of — and a limiting factor in the success of — forensic genetic genealogy, which is a new approach to solving violent crimes and identifying human remains. We formulate a stochastic dynamic program that — given the list of matches and their genetic distances to the unknown target — chooses the best decision at each point in time: which match to investigate (i.e., find its ancestors and look for most recent common ancestors between the match and the target), which set of potential most recent common ancestors to descend from (i.e., find its descendants, with the goal of identifying a marriage between the maternal and paternal sides of the target’s family tree), or whether to terminate the investigation. The objective is to maximize the probability of finding the target minus a cost associated with the expected size of the final family tree. We estimate the parameters of our model using data from 17 cases (eight solved, nine unsolved) from the DNA Doe Project. We assess the Proposed Strategy using simulated versions of the 17 DNA Doe Project cases, and compare it to a Benchmark Strategy that ranks matches by their genetic distance to the target and only descends from known common ancestors between a pair of matches. The Proposed Strategy solves cases ≈10-fold faster than the Benchmark Strategy, and does so by aggressively descending from a set of potential most recent common ancestors between the target and a match even when this set has a low probability of containing the correct most recent common ancestor. Our analysis provides a mathematical foundation for improving the genealogy process in forensic genetic genealogy.</t>
  </si>
  <si>
    <t>Authenticity Among Distilleries: Signaling, Transparency and Essence</t>
  </si>
  <si>
    <t>J. Cameron Verhaal, Glenn R. Carroll</t>
  </si>
  <si>
    <t>Poetics</t>
  </si>
  <si>
    <t>Poetics September2022</t>
  </si>
  <si>
    <t>https://www.gsb.stanford.edu/faculty-research/publications/authenticity-among-distilleries-signaling-transparency-essence</t>
  </si>
  <si>
    <t>Organizations benefit when they are perceived as authentic. Yet, explanations for this effect typically rely on context-specific attributions that can carry different meanings for different people. Here we develop some elements of a broader theory of authenticity. In sketching theory, we draw from ideas about signaling and transparency in organization theory, and essentialism in psychology. Using signaling and transparency, we derive arguments implying that observable organizational features representing obviously costly investments convey a sense of authenticity. Using essentialism, we derive alternative counter-arguments that posit unobservable features associated with the intangible essence of a firm will generate perceptions of authenticity. We study distilled spirits producers across a multi-method program of empirical studies including wiki surveys, archival analyses, surveys and online experiments. In the empirical work, we find that producers who present profiles with clusters of observable backward vertical integration activities (including internal production systems) are more likely to be described as authentic by potential consumers. But we also find that individual observable features (e.g., internalized stills, farms) presented in isolation from other features do not consistently appear more salient to consumers than unobservable features (e.g., tradition and terroir). Because they carry multiple messages in varying modalities, profiles of clustered features may be more widely recognized and impactful in projecting authenticity.</t>
  </si>
  <si>
    <t>Comment on: “Confidence Intervals for Nonparametric Empirical Bayes Analysis” by Ignatiadis and Wager</t>
  </si>
  <si>
    <t>Journal of the American Statistical Association September2022 Vol. 117 Issue 539 Pages 1181–1182.</t>
  </si>
  <si>
    <t>https://www.gsb.stanford.edu/faculty-research/publications/comment-confidence-intervals-nonparametric-empirical-bayes-analysis</t>
  </si>
  <si>
    <t>I want to congratulate Nikolaos Ignatiadis and Stefan Wager on a very stimulating paper on a timely and important topic. They discuss empirical Bayes procedures and propose new methods for constructing robust confidence intervals. The proposed procedures seem to perform well, and the intuition provided further supports the case the authors make that these methods should be widely used. It is remarkable that such procedures had not been developed previously given their importance. As a nondogmatic Bayesian I am very happy to see the attention devoted to empirical Bayes procedures. In this comment I want to raise two issues. First I want to point out additional, currently very active, research areas where empirical Bayes procedures are being found to be useful. In these cases getting accurate confidence intervals is of first order importance, and the methods Ignatiadis and Wager develop are likely to be useful. Second I want to suggest more general problems where the same issues that Ignatiadis and Wager analyze may arise.</t>
  </si>
  <si>
    <t>Freedom and Constraint in Digital Environments: Implications for the Self</t>
  </si>
  <si>
    <t>Sanaz Talaifar, Brian S. Lowery</t>
  </si>
  <si>
    <t>Perspectives on Psychological Science</t>
  </si>
  <si>
    <t>Perspectives on Psychological Science September2022 Vol. 18 Issue 3 Pages 544–575.</t>
  </si>
  <si>
    <t>https://www.gsb.stanford.edu/faculty-research/publications/freedom-constraint-digital-environments-implications-self</t>
  </si>
  <si>
    <t>We evaluate how features of the digital environment free or constrain the self. Based on the current empirical literature, we argue that modern technological features, such as predictive algorithms and tracking tools, pose four potential obstacles to the freedom of the self: lack of privacy and anonymity, (dis)embodiment and entrenchment of social hierarchy, changes to memory and cognition, and behavioral reinforcement coupled with reduced randomness. Comparing these constraints on the self to the freedom promised by earlier digital environments suggests that digital reality can be designed in more freeing ways. We describe how people reassert personal agency in the face of the digital environment’s constraints and provide avenues for future research regarding technology’s influence on the self.</t>
  </si>
  <si>
    <t>Learner-Private Convex Optimization</t>
  </si>
  <si>
    <t>Jiaming Xu, Kuang Xu, Dana Yang</t>
  </si>
  <si>
    <t>IEEE Transactions on Information Theory</t>
  </si>
  <si>
    <t>IEEE Transactions on Information Theory September2022 Vol. 69 Issue 1 Pages 528–547.</t>
  </si>
  <si>
    <t>https://www.gsb.stanford.edu/faculty-research/publications/learner-private-convex-optimization</t>
  </si>
  <si>
    <t>Convex optimization with feedback is a framework where a learner relies on iterative queries and feedback to arrive at the minimizer of a convex function. It has gained considerable popularity thanks to its scalability in large-scale optimization and machine learning. The repeated interactions, however, expose the learner to privacy risks from eavesdropping adversaries that observe the submitted queries. In this paper, we study how to optimally obfuscate the learner’s queries in convex optimization with first-order feedback, so that their learned optimal value is provably difficult to estimate for an eavesdropping adversary. We consider two formulations of learner privacy: a Bayesian formulation in which the convex function is drawn randomly, and a maximin formulation in which the function is fixed and the adversary’s probability of error is measured with respect to a minimax criterion. Suppose that the learner wishes to ensure the adversary cannot estimate accurately with probability greater than 1/ L for some L &gt; 0. Our main results show that the query complexity overhead is additive in L in the maximin formulation, but multiplicative in L in the Bayesian formulation. Compared to existing learner-private sequential learning models with binary feedback, our results apply to the significantly richer family of general convex functions with full-gradient feedback. Our proofs rely on tools from the theory of Dirichlet processes, as well as a novel strategy designed for measuring information leakage under a full-gradient oracle.</t>
  </si>
  <si>
    <t>New Venture Creation: A Drift-Variance Diffusion Control Model</t>
  </si>
  <si>
    <t>Zhengli Wang, Stefanos Zenios</t>
  </si>
  <si>
    <t>Operations Research September2022 Vol. 70 Issue 5 Pages 2982–2997.</t>
  </si>
  <si>
    <t>https://www.gsb.stanford.edu/faculty-research/publications/new-venture-creation-drift-variance-diffusion-control-model</t>
  </si>
  <si>
    <t>We model the creation of a new venture with a novel drift-variance diffusion control framework in which the state of the venture is captured by a diffusion process. The entrepreneur creating the venture chooses costly controls, which determine both the drift and the variance of the process. When the process reaches an upper boundary, the venture succeeds and the entrepreneur receives a reward. When the process reaches a lower boundary, the venture fails. The entrepreneur can choose between two different controls and wishes to determine the policy that maximizes the expected total reward minus total cost. We consider two variations of the model: one in which both boundaries are fixed and one in which only the upper boundary is fixed but the lower is free. We derive closed-form expressions under which the optimal policy will be dynamic versus static; we prove that when the policy is dynamic, it switches between the two controls at most once. The results reveal a subtle trade-off between the cost of the two controls, their drift and their variances, in which controls that are more expensive may be utilized more than controls that are less expensive. We also demonstrate that in the fixed boundary case, the entrepreneur may wastefully use a more expensive control near the lower boundary to avoid hitting that boundary. This implies that efficient utilization of the two controls cannot happen when the entrepreneur does not have the freedom to choose when to abandon the venture.</t>
  </si>
  <si>
    <t>One-Hit Wonders versus Hit Makers: Sustaining Success in Creative Industries</t>
  </si>
  <si>
    <t>Justin M. Berg</t>
  </si>
  <si>
    <t>Administrative Science Quarterly September2022 Vol. 67 Issue 3 Pages 630-675.</t>
  </si>
  <si>
    <t>https://www.gsb.stanford.edu/faculty-research/publications/one-hit-wonders-versus-hit-makers-sustaining-success-creative</t>
  </si>
  <si>
    <t>Creative industries produce many one-hit wonders who struggle to repeat their initial success and fewer hit makers who sustain success over time. To develop theory on the role of creativity in driving sustained market success, I propose a path dependence theory of creators’ careers that considers creators’ whole portfolios of products over time and how their early portfolios shape their later capacity to sustain success. The main idea is that a creator’s path to sustained success depends on the creativity in their portfolio at the time of their initial hit—relatively creative portfolios give creators more options for leveraging their past portfolios while adapting to market changes, increasing their odds of additional hits. I tested the proposed theory using an archival study of the U.S. music industry from 1959–2010, including data on over 3 million songs by 69,050 artists, and the results largely support the hypotheses. Artists who reached their initial hits with relatively creative (novel or varied) portfolios were more likely to generate additional hits, but a novel portfolio was less likely to yield an initial hit than was a typical portfolio. These findings suggest that new creators face a tradeoff between their likelihood of initial versus sustained success, such that building a relatively creative early portfolio is a risky bet that can make or break a creator’s career.</t>
  </si>
  <si>
    <t>Rejoinder: Confidence Intervals for Nonparametric Empirical Bayes Analysis</t>
  </si>
  <si>
    <t>Nikolaos Ignatiadis, Stefan Wager</t>
  </si>
  <si>
    <t>Journal of the American Statistical Association September2022 Vol. 117 Issue 539</t>
  </si>
  <si>
    <t>https://www.gsb.stanford.edu/faculty-research/publications/rejoinder-confidence-intervals-nonparametric-empirical-bayes-analysis</t>
  </si>
  <si>
    <t>In our article, we introduced two general methods for conducting inference for empirical Bayes estimands. The discussants have contributed to our work by clarifying and raising important issues regarding our manuscript, suggesting further applications of empirical Bayes confidence intervals, proposing alternative approaches, and possible extensions. We are grateful to all discussants and the editors for organizing such a stimulating discussion.</t>
  </si>
  <si>
    <t>A Rising Tide Lifts All Boats: Group Performance and Intragroup Status</t>
  </si>
  <si>
    <t>Francis J. Flynn, Chunchen Xu</t>
  </si>
  <si>
    <t>Group Processes &amp; Intergroup Relations</t>
  </si>
  <si>
    <t>Group Processes &amp; Intergroup Relations September2022 Vol. 26 Issue 7</t>
  </si>
  <si>
    <t>https://www.gsb.stanford.edu/faculty-research/publications/rising-tide-lifts-all-boats-group-performance-intragroup-status</t>
  </si>
  <si>
    <t>Early theories of status dynamics in small groups portrayed intragroup status as a limited resource — as the status of one group member rises, the status of another must fall. Recent theorizing presents an alternative view: that the amount of status available to group members can be variable rather than fixed. Building on this view, we theorize that the average level of intragroup status changes as a function of group performance, such that the intragroup status of an average group member is higher in groups with higher performance and lower in groups with lower performance. We further theorize that changes in group solidarity partly account for the link between group performance and intragroup status. Across three preregistered studies, we find support for these hypotheses, which we hope will kindle interest in identifying other factors that can account for changes in intragroup status equilibria.</t>
  </si>
  <si>
    <t>Supply Chain Fairness</t>
  </si>
  <si>
    <t>Li Chen, Hau L. Lee, Christopher S. Tang</t>
  </si>
  <si>
    <t>Production and Operations Management</t>
  </si>
  <si>
    <t>Production and Operations Management September2022 Pages 1–15.</t>
  </si>
  <si>
    <t>https://www.gsb.stanford.edu/faculty-research/publications/supply-chain-fairness</t>
  </si>
  <si>
    <t>Supply chain fairness refers to the practices that members in a supply chain treat each other. Due to imperfections of a competitive market, some members could exploit their positions or circumstances that enabled them to gain excessive advantage over others. Such unfair practices could be in the form of unfair prices, unfair trade, or unfair pay. The COVID-19 pandemic has exposed many vulnerabilities of global supply chains, but it also unearthed unfair supply chain practices. Yet, some firms are developing new initiatives to address various supply chain fairness issues, potentially creating strategic values. These observations motivate us to examine the potential benefits, identify underlying challenges, and discuss emerging opportunities for improving fairness in supply chains. This examination has highlighted the potential of a rich research agenda, and we propose research questions for further exploration.</t>
  </si>
  <si>
    <t>Unexpected Employee Location Is Associated with Injury during Robberies</t>
  </si>
  <si>
    <t>Katherine A. DeCelles, Maryam Kouchaki, Nir Halevy</t>
  </si>
  <si>
    <t>Proceedings of the National Academy of Sciences of the United States of America September2022 Vol. 119 Issue 39</t>
  </si>
  <si>
    <t>https://www.gsb.stanford.edu/faculty-research/publications/unexpected-employee-location-associated-injury-during-robberies</t>
  </si>
  <si>
    <t>Millions of employees are victims of violent crimes at work every year, particularly those in the retail industry, who are frequent targets of robbery. Why are some employees injured while others escape from these incidents physically unharmed? Departing from prevailing models of workplace violence, which focus on the static characteristics of perpetrators, victims, and work environments, we examine why and when injuries during robberies occur. Our multimethod investigation of convenience-store robberies sought evidence from detailed coding of surveillance videos and matched archival data, preregistered experiments with formerly incarcerated individuals and customer service personnel, and a 3-y longitudinal intervention study in the field. While standard retail-industry safety protocols encourage employees to be out from behind the cash register area to be safer, we find that robbers are significantly more likely to injure or kill employees who are located there (versus behind the cash register area) when a robbery begins. A 3-y field study demonstrates that changing the safety training protocol — through providing employees with a behavioral script to follow should a robbery begin when they are on the sales floor — was associated with a significantly lower rate of injury during these robberies. Our research establishes the importance of understanding the interactive dynamics of workplace violence, crime, and conflict.</t>
  </si>
  <si>
    <t>Why Multibusiness Corporations Split: CEO Strategizing as the Ecosystem Evolves</t>
  </si>
  <si>
    <t>Robert A. Burgelman, Yuliya Snihur, Llewellyn D.W. Thomas</t>
  </si>
  <si>
    <t>Journal of Management September2022 Vol. 48 Issue 7 Pages 2108–2151.</t>
  </si>
  <si>
    <t>https://www.gsb.stanford.edu/faculty-research/publications/why-multibusiness-corporations-split-ceo-strategizing-ecosystem</t>
  </si>
  <si>
    <t>We investigate why CEOs of multibusiness corporations decide to engage in a corporate split that spawns multiple independent, smaller, but more adaptive, entities. Through an in-depth examination of the dynamic forces that led CEO Meg Whitman to split HP, we propose that the company’s evolving business ecosystem led to the divergence of the consumer-oriented and enterprise-oriented business models in the corporate portfolio. We document the interplay between inter–business model complementarity and intra–business model complexity and how this vicious cycle, in combination with increasing capital market pressure, led to the CEO decision to split and her public justification for this momentous move. Our combined longitudinal interpretative and realist process-tracing approach generates one of the first conceptual frameworks to integrate insights from the ecosystem and corporate divestiture literatures.</t>
  </si>
  <si>
    <t>ESG Ratings: A Compass without Direction</t>
  </si>
  <si>
    <t>David F. Larcker, Lukasz Pomorski, Brian Tayan, Edward M. Watts</t>
  </si>
  <si>
    <t>Stanford Closer Look Series Corporate Governance Research Initiative August22022</t>
  </si>
  <si>
    <t>https://www.gsb.stanford.edu/faculty-research/publications/esg-ratings-compass-without-direction</t>
  </si>
  <si>
    <t>ESG ratings firms provide information to investors, analysts, and corporate managers about the relation between corporations and non-investor stakeholders interests. Recently, ESG ratings providers have come under scrutiny over concerns of the reliability of their assessments. In this Closer Look, we examine these concerns. We review the demand for ESG information, the stated objectives of ESG ratings providers, how ratings are determined, the evidence of what they achieve, and structural aspects of the industry that potentially influence ratings. Our purpose is to help companies, investors, and regulators better understand the use of ESG ratings and to highlight areas where they can improve. We find that while ESG ratings providers may convey important insights into the nonfinancial impact of companies, significant shortcomings exist in their objectives, methodologies, and incentives which detract from the informativeness of their assessments.
We ask:   
Why do ESG ratings often fail to meet their stated objectives? Is it due to methodological choices these firms make, or the sheer challenge of measuring a concept as broad and all-encompassing as “ESG?”
Are fund managers properly motivated to ensure ESG ratings are reliable in predicting risk and performance? What steps do they take to validate ratings before using them?
Despite their weaknesses, do ESG ratings have a role to play in reporting and compliance purposes?
Would more expansive corporate disclosure improve the quality of ESG ratings? Is it even possible for companies to disclosure the vast number of stakeholder-related metrics that feed into ESG ratings?
Should the SEC establish policies, procedures, and protections to reduce conflicts of interest and improve market confidence in the quality of ESG ratings?</t>
  </si>
  <si>
    <t>Preventing Soft Skill Decay among Early-Career Women in Stem during COVID-19: Evidence from a Longitudinal Intervention</t>
  </si>
  <si>
    <t>Julia L. Melin, Shelley J. Correll</t>
  </si>
  <si>
    <t>Proceedings of the National Academy of Sciences August12022 Vol. 119 Issue 32</t>
  </si>
  <si>
    <t>https://www.gsb.stanford.edu/faculty-research/publications/preventing-soft-skill-decay-among-early-career-women-stem-during</t>
  </si>
  <si>
    <t>Women leave science, technology, engineering, and mathematics (STEM) fields at higher rates than men do. The COVID-19 pandemic has exacerbated this problem. As companies emerge from the pandemic, interventions that prevent the gender gap from widening are critical for retaining a diverse STEM workforce. We evaluate an intervention to improve women’s confidence in their soft skills, an important predictor of workplace retention among women. We leverage rare longitudinal data collected from biotechnology employees immediately before and during the pandemic. Early-career women in the intervention experienced significant gains in their perceived soft skills, while similarly situated women experienced a decline. Furthermore, soft skill improvements were associated with significant increases in retention, suggesting the importance of soft skill development for early-career women post-pandemic.
As the workforce shifts to being predominantly hybrid and remote, how can companies help employees — particularly early-career women in science, technology, engineering, and mathematics (STEM) fields — develop greater confidence in their soft skills, shown to improve organizational retention? We evaluate the effects of an online longitudinal intervention to develop soft skills among early-career women employees at a North American biotechnology company during the height of the COVID-19 pandemic. Controlling for baseline levels collected immediately prior to nationwide lockdowns, we find that a 6-month online intervention increased early-career women’s assessments of their soft skills at work by an average of 9% (P &lt; 0.001), compared with a decrease of about 3.5% for a matched control group (P &lt; 0.05), resulting in an average treatment effect of nearly 13% on the treated group. Furthermore, we find evidence that the intervention led to an increase in manager-assessed performance for early-career women relative to employees not in the intervention, and that overall, increased self-assessments of soft skill competencies were associated with greater odds of retention. Results show how employee soft skill development was affected by the pandemic and provide insights for a feasible and cost-effective method to train and engage a hybrid or fully remote workforce.</t>
  </si>
  <si>
    <t>COVID-19 gender impact; women in the workforce</t>
  </si>
  <si>
    <t>Belief in the Utility of Cross-Partisan Empathy Reduces Partisan Animosity and Facilitates Political Persuasion</t>
  </si>
  <si>
    <t>Luiza A. Santos, Jan G. Voelkel, Robb Willer, Jamil Zaki</t>
  </si>
  <si>
    <t>Psychological Science August2022</t>
  </si>
  <si>
    <t>https://www.gsb.stanford.edu/faculty-research/publications/belief-utility-cross-partisan-empathy-reduces-partisan-animosity</t>
  </si>
  <si>
    <t>In polarized political environments, partisans tend to deploy empathy parochially, furthering division. We propose that belief in the usefulness of cross-partisan empathy — striving to understand other people with whom one disagrees politically — promotes out-group empathy and has powerful ramifications for both intra- and interpersonal processes. Across four studies (total N = 4,748), we examined these predictions in online and college samples using surveys, social-network analysis, preregistered experiments, and natural-language processing. Believing that cross-partisan empathy is useful is associated with less partisan division and politically diverse friendship networks (Studies 1 and 2). When prompted to believe that empathy is a political resource — versus a political weakness — people become less affectively polarized (Study 3) and communicate in ways that decrease out-partisans’ animosity and attitudinal polarization (Study 4). These findings demonstrate that belief in cross-partisan empathy impacts not only individuals’ own attitudes and behaviors but also the attitudes of those they communicate with.</t>
  </si>
  <si>
    <t>Breaking It Down: Competitive Costs of Cost Disclosures</t>
  </si>
  <si>
    <t>Management Science August2022 Vol. 68 Issue 8</t>
  </si>
  <si>
    <t>https://www.gsb.stanford.edu/faculty-research/publications/breaking-it-down-competitive-costs-cost-disclosures</t>
  </si>
  <si>
    <t>[Accepted by Management Science. Not yet printed.]
Does decomposing cost of goods sold entail significant competitive costs? We examine this question using a relaxation of disaggregated manufacturing cost disclosure requirements in Korea. Our survey evidence indicates managers perceive these disclosures to provide a competitive edge to competitors. Using archival data, we find firms with distinctive cost structures and high market shares are less willing to disclose, consistent with a desire to protect cost-leadership advantages embedded in production and sourcing. Firms experience higher gross profits and lower liquidity after withholding manufacturing cost details, suggesting these disclosure decisions involve trading off competitive costs (and not managers’ self-interests) against capital market benefits. At the aggregate level, industries with more nondisclosing firms subsequently experience greater profitability dispersion, suggesting uncertainty about competitors’ cost of goods sold helps drive the widely studied performance dispersion observed within industries.</t>
  </si>
  <si>
    <t>Coming of Age: Watching Young Entrepreneurs Become Successful</t>
  </si>
  <si>
    <t>Kathryn Shaw, Anders Sørensen</t>
  </si>
  <si>
    <t>Labour Economics</t>
  </si>
  <si>
    <t>Labour Economics August2022 Vol. 77</t>
  </si>
  <si>
    <t>https://www.gsb.stanford.edu/faculty-research/publications/coming-age-watching-young-entrepreneurs-become-successful</t>
  </si>
  <si>
    <t>The primary goal of this paper is to show that a young entrepreneur, or one who first opens a firm in his or her mid-20s to early 30s, can learn and invest over time to run new, more successful firms with higher productivity and sales. It has been shown by other researchers that most entrepreneurs who are successful started firms in their mid-40s, but what about those founders who are under the age of 35 and are running 42% of all new firms? How successful do they become, and what factors are consistent with their success? Using newly available data from Denmark on firm sales from 2001 to 2016, this paper shows that young founders who become serial entrepreneurs see their sales revenues nearly double between their first and second firms. Commensurate with this sales increase are two underlying factors: (1) young founders become more inclined to register new firms as limited liability corporations (LLCs), which protects them from personal losses if the firm fails; and (2), young founders who are the most successful are portfolio founders, or those who keep their first firms open when they found their second firm. Furthermore, for small firms, the productivity of the firm is often also the productivity of the founder, so just as the personal productivity of wage earners rises with age over their lifecycles, so too does the personal productivity and implied income of young entrepreneurs.</t>
  </si>
  <si>
    <t>Equality for (Almost) All: Egalitarian Advocacy Predicts Lower Endorsement of Sexism and Racism, But Not Ageism</t>
  </si>
  <si>
    <t>Ashley Martin, Michael S. North</t>
  </si>
  <si>
    <t>Journal of Personality and Social Psychology August2022 Vol. 123 Issue 2 Pages 373–399.</t>
  </si>
  <si>
    <t>https://www.gsb.stanford.edu/faculty-research/publications/equality-almost-all-egalitarian-advocacy-predicts-lower-endorsement</t>
  </si>
  <si>
    <t>Past research has assumed that social egalitarians reject group-based hierarchies and advocate for equal treatment of all groups. However, contrary to popular belief, we argue that egalitarian advocacy predicts greater likelihood to support “succession”-based ageism, which prescribes that older adults step aside to free up coveted opportunities (e.g., by retiring). Although facing their own forms of discrimination, older individuals are perceived as blocking younger people, and other unrepresented groups, from opportunities — that in turn, motivates egalitarian advocates to actively discriminate against older adults. In 9 separate studies (N = 3,277), we demonstrate that egalitarian advocates endorse less prejudice toward, and show more support for, women and racial minorities, but harbor more prejudice toward (Studies 1 and 2), and show less advocacy for (Studies 3–6), older individuals. We demonstrate downstream consequences of this effect, such as support for, and resource allocation to, diversity initiatives (Studies 3–6). Further, we isolate perceived opportunity blocking as a critical mediator, demonstrating that egalitarian advocates believe that older individuals actively obstruct more deserving groups from receiving necessary resources and support to get ahead (Studies 4–6). Finally, we explore the intersectional nature of this effect (Study 7). Together this research suggests that when it comes to egalitarianism, equality for all may only mean equality for some.</t>
  </si>
  <si>
    <t>gender equality; workplace equality</t>
  </si>
  <si>
    <t>Financial Education Affects Financial Knowledge and Downstream Behavior</t>
  </si>
  <si>
    <t>Tim Kaiser, Annamaria Lusardi, Lukas Menkhoff, Carly Urban</t>
  </si>
  <si>
    <t>Journal of Financial Economics August2022 Vol. 145 Issue 2 Pages 255–272.</t>
  </si>
  <si>
    <t>https://www.gsb.stanford.edu/faculty-research/publications/financial-education-affects-financial-knowledge-downstream-behavior</t>
  </si>
  <si>
    <t>We study the rapidly growing literature on the causal effects of financial education programs in a meta-analysis of 76 randomized experiments with a total sample size of over 160,000 individuals. Many of these experiments are published in top economics and finance journals. The evidence shows that financial education programs have, on average, positive causal treatment effects on financial knowledge and downstream financial behaviors. Treatment effects are economically meaningful in size, similar to those realized by educational interventions in other domains, and robust to accounting for publication bias in the literature. We also discuss the cost-effectiveness of financial education interventions.</t>
  </si>
  <si>
    <t>A Frog in Every Pan: Information Discreteness and the Lead-lag Returns Puzzle</t>
  </si>
  <si>
    <t>Charles M. C. Lee, Shiyang Huang, Yang Song, Hong Xiang</t>
  </si>
  <si>
    <t>Journal of Financial Economics August2022 Vol. 145 Issue 2 Pages 83–102.</t>
  </si>
  <si>
    <t>https://www.gsb.stanford.edu/faculty-research/publications/frog-every-pan-information-discreteness-lead-lag-returns-puzzle</t>
  </si>
  <si>
    <t>We re-examine the puzzling pattern of lead-lag returns among economically-linked firms. Our results show that investors consistently underreact to information from lead firms that arrives continuously, while information with the same cumulative returns arriving in discrete amounts is quickly absorbed into price. This finding holds across many different types of economic linkages, including shared-analyst-coverage. We conclude that the “Frog in the pan” (FIP) momentum effect is pervasive in co-momentum settings, suggesting that information discreteness (ID) serves as a cognitive trigger that reduces investor inattention and improves inter-firm news transmission.</t>
  </si>
  <si>
    <t>How Does Private Firm Disclosure Affect Demand for Public Firm Equity? Evidence from the Global Equity Market</t>
  </si>
  <si>
    <t>Jinhwan Kim, Marcel Olbert</t>
  </si>
  <si>
    <t>Journal of Accounting and Economics August2022</t>
  </si>
  <si>
    <t>https://www.gsb.stanford.edu/faculty-research/publications/how-does-private-firm-disclosure-affect-demand-public-firm-equity</t>
  </si>
  <si>
    <t>We investigate the relationship between private firms’ disclosures and the demand for the equity of their publicly traded peers. Using data on the global movement of portfolio investments in public equity, we find that a 10% increase in private firm disclosure transparency — proxied by the number of disclosed private firms’ financial statement line items — reduces global investors’ demand for public equity by 4.3% or $358 million per investee country-industry. These findings are consistent with private firm disclosures generating negative pecuniary externalities — global investors reallocate their capital away from public firms to more transparent private firms — and less consistent with these disclosures creating positive information externalities that would benefit public firms. Consistent with this interpretation, we find that the reduction in demand for public equity is offset by a comparable increase in capital allocation to more transparent private firms. Using a simulated instruments approach and the staggered implementations of electronic business registers in investee countries in Europe as plausibly exogenous shocks to private firm transparency, we conclude that the negative relationship between private firm disclosures and public equity demand is likely causal.</t>
  </si>
  <si>
    <t>Random Graph Asymptotics for Treatment Effect Estimation under Network Interference</t>
  </si>
  <si>
    <t>Shuangning Li, Stefan Wager</t>
  </si>
  <si>
    <t>Annals of Statistics August2022 Vol. 50 Issue 4 Pages 2334–2358.</t>
  </si>
  <si>
    <t>https://www.gsb.stanford.edu/faculty-research/publications/random-graph-asymptotics-treatment-effect-estimation-under-network</t>
  </si>
  <si>
    <t>The network interference model for treatment effect estimation places experimental units at the vertices of an undirected exposure graph, such that treatment assigned to one unit may affect the outcome of another unit if and only if these two units are connected by an edge. This model has recently gained popularity as means of incorporating interference effects into the Neyman-Rubin potential outcomes framework; and several authors have considered estimation of various causal targets, including the direct and indirect effects of treatment. In this paper, we consider large-sample asymptotics for treatment effect estimation under network interference in a setting where the exposure graph is a random draw from a graphon. When targeting the direct effect, we establish a central limit theorem and find that-in our setting-popular estimators are considerably more accurate than existing results suggest. Meanwhile, when targeting the indirect effect, we leverage our generative assumptions to propose a consistent estimator in a setting where no other consistent estimators are currently available. Overall, our results highlight the promise of random graph asymptotics in understanding the practicality and limits of causal inference under network interference.</t>
  </si>
  <si>
    <t>Reflected Brownian Motion in the Quarter Plane: An Equivalence Based on Time Reversal</t>
  </si>
  <si>
    <t>J. Michael Harrison</t>
  </si>
  <si>
    <t>Stochastic Processes and their Applications</t>
  </si>
  <si>
    <t>Stochastic Processes and their Applications August2022 Vol. 150 Pages 1189–1203.</t>
  </si>
  <si>
    <t>https://www.gsb.stanford.edu/faculty-research/publications/reflected-brownian-motion-quarter-plane-equivalence-based-time</t>
  </si>
  <si>
    <t>We consider a semimartingale reflected Brownian motion (SRBM) Z whose state space is the non-negative quarter plane; the apparently more general case of SRBM in a convex wedge can be transformed to the quarter plane by a simple change of variable. The data of the stochastic process Z are a drift vector μ, a covariance matrix Σ, and a 2 × 2 reflection matrix R whose columns are the directions of reflection on the two axes. We consider only the case where R has non-positive off-diagonal elements, that is, the direction of reflection is either normal or toward the origin from each axis.
Under that restriction, we define a dual RBM Zˆ that is constructed using the same data (μ,Σ,R) but with certain sign reversals. Using a time reversal argument, we show the following: to find the distribution of the random two-vector Z(t) at an arbitrary time t, assuming that Z(0)=0, it suffices to find the probability that the dual RBM Zˆ, starting from an arbitrary point z in the quarter plane, reaches the origin before time t. Letting t→∞ and assuming that μ and R jointly satisfy the known condition for positive recurrence of Z, we then have the following: to determine the stationary distribution of Z, it suffices to determine the probability that the dual RBM Zˆ, starting from an arbitrary point z, ever reaches the origin.</t>
  </si>
  <si>
    <t>Targeting Recommendation Algorithms to Ideal Preferences Would Make Users and Companies Better Off</t>
  </si>
  <si>
    <t>Academy of Management Proceedings</t>
  </si>
  <si>
    <t>Academy of Management Proceedings August2022 Vol. 2022 Issue 1</t>
  </si>
  <si>
    <t>https://www.gsb.stanford.edu/faculty-research/publications/targeting-recommendation-algorithms-ideal-preferences-would-make</t>
  </si>
  <si>
    <t>People often struggle to live up to their ideals because of a tension between what they actually want and what they ideally want. Unfortunately, rather than helping people with this, the way recommendation algorithms on social media are programmed may make this struggle worse.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particular person’s actual or ideal preferences. Then, in a high-powered, pre-registered experiment (N = 6,488), we measured the effects that these algorithmic recommendation systems had on individuals’ perceptions of the recommendation, perceptions of the company, and reactions after reading the recommended content. Our results suggest that both users and companies would be better off if recommendation algorithms learned what each person was striving for and nudged individuals toward their own unique ideals.</t>
  </si>
  <si>
    <t>The Past and Future of Economic Growth: A Semi-Endogenous Perspective</t>
  </si>
  <si>
    <t>Annual Review of Economics August2022 Vol. 14 Pages 125–152.</t>
  </si>
  <si>
    <t>https://www.gsb.stanford.edu/faculty-research/publications/past-future-economic-growth-semi-endogenous-perspective</t>
  </si>
  <si>
    <t>The nonrivalry of ideas gives rise to increasing returns, a fact celebrated in Paul Romer’s recent Nobel Prize. An implication is that the long-run rate of economic growth is the product of the degree of increasing returns and the growth rate of research effort; this is the essence of semi-endogenous growth theory. This review interprets past and future growth from a semi-endogenous perspective. For 50+ years, US growth has substantially exceeded its long-run rate because of rising educational attainment, declining misallocation, and rising (global) research intensity, implying that frontier growth could slow markedly in the future. Other forces push in the opposite direction. First is the prospect of “finding new Einsteins”: How many talented researchers have we missed historically because of the underdevelopment of China and India and because of barriers that discouraged women inventors? Second is the longer-term prospect that artificial intelligence could augment or even replace people as researchers. Throughout, the review highlights many opportunities for further research.</t>
  </si>
  <si>
    <t>Transaction Costs and Congressional Careers: The Effect of Flight Availability on Retirement Decisions</t>
  </si>
  <si>
    <t>Neil Malhotra</t>
  </si>
  <si>
    <t>Legislative Studies Quarterly</t>
  </si>
  <si>
    <t>Legislative Studies Quarterly August2022 Vol. 47 Issue 3 Pages 727–740.</t>
  </si>
  <si>
    <t>https://www.gsb.stanford.edu/faculty-research/publications/transaction-costs-congressional-careers-effect-flight-availability</t>
  </si>
  <si>
    <t>How do the transaction costs of office holding affect congressional careers? These costs may influence the kinds of people who select into public office and therefore the representativeness of democratic institutions. Gaining causal leverage on this question has been difficult given that many costs associated with office holding are endogenous to characteristics of legislators. Using a natural experiment, we examine the effect of exogenous changes in transaction costs in the US Congress caused by changes in the availability of direct flights from home districts to Washington, DC. We find that gaining an airport that provides a round-trip direct flight to Washington, DC, is associated with an approximately 1.6 percentage point increase in the probability that a member runs for reelection. One implication of these results is that members more sensitive to office-holding costs — such as moderates or members of underrepresented groups — may be less likely to seek and maintain political careers.</t>
  </si>
  <si>
    <t>What Does It Mean to Be (Seen As) Human? The Importance of Gender in Humanization</t>
  </si>
  <si>
    <t>Journal of Personality and Social Psychology August2022 Vol. 123 Issue 2 Pages 292–315.</t>
  </si>
  <si>
    <t>https://www.gsb.stanford.edu/faculty-research/publications/what-does-it-mean-be-seen-human-importance-gender-humanization</t>
  </si>
  <si>
    <t>What does it mean to be (seen as) human? Ten studies explore this age-old question and show that gender is a critical feature of perceiving humanness, being more central to conceptions of humanness than other social categories (race, age, sexual orientation, religion, disability). Our first six studies induce humanization (i.e. anthropomorphism) and measure social-category ascription. Across different manipulations (e.g. having participants recall experiences, observe moving shapes, imagine nonhuman entities as people, and create a human form), we find that gender is the most strongly ascribed social category and the one that uniquely predicts humanization. To provide further evidence that gender is central to conceptions of personhood, and to examine the consequences of withholding it, we then demonstrate that removing gender from virtual humans (Study 5), human groups (Study 6), alien species (Study 7), and individuals (Study 8) leads them to be seen as less human. The diminished humanness ascribed to nongendered and genderless targets is due, at least in part, to the lack of a gender schema to guide facile and efficient sense-making. The relative difficulty perceivers had in making sense of nongendered targets predicted diminished humanness ratings. Finally, we demonstrate downstream consequences of stripping a target of gender: Perceivers consider them less relatable and more socially distant (Study 8). These results have theoretical implications for research on gender, (de)humanization, anthropomorphism, and social cognition, more broadly.</t>
  </si>
  <si>
    <t>gender and technology; gender bias; gender discrimination; gender equity; gender norms</t>
  </si>
  <si>
    <t>The Road Toward A Circular Value Chain</t>
  </si>
  <si>
    <t>Barchi Gillai, Hau L. Lee, Caroline Yuandi Ling</t>
  </si>
  <si>
    <t>Value Chain Innovation Initiative July182022</t>
  </si>
  <si>
    <t>https://www.gsb.stanford.edu/faculty-research/publications/road-toward-circular-value-chain</t>
  </si>
  <si>
    <t>The linear consumption model, under which products are made, consumed, and then thrown away, is reaching its limits. The excessive pressure this model puts on natural ecosystems, the pollution of air, land, and water bodies resulting from the production and disposal of products, the wide fluctuations in the prices of raw materials and the potential disruptions to their supply are only some of the reasons why it is essential for all of us to make the transition to a circular economy a reality.
The goal of this paper is to offer a toolkit to professionals across all parts of the value chain who are interested in incorporating the key principles of a circular economy into their organizations. This includes a wide range of potential strategies aimed at reducing waste and keeping products and materials in circulation, recommendations for how to address potential key barriers, and a roadmap for successful implementation. Given that a successful transition to a circular economy requires all stakeholders to contribute to the effort, the paper also calls for collective actions from other stakeholder groups beyond businesses.</t>
  </si>
  <si>
    <t>circular economy; responsible consumption; sustainable consumption; waste generation; waste prevention; waste reduction</t>
  </si>
  <si>
    <t>Corporate Activism and Organizational Authenticity</t>
  </si>
  <si>
    <t>Lambert Zixin Li, Sarah A. Soule</t>
  </si>
  <si>
    <t>Academy of Management Proceedings July62022 Vol. 2022 Issue 1</t>
  </si>
  <si>
    <t>https://www.gsb.stanford.edu/faculty-research/publications/corporate-activism-organizational-authenticity</t>
  </si>
  <si>
    <t>Corporate activism is when a firm takes a public stance on a social or political issue. Although the public increasingly expects corporations to engage in activism, public support varies across individual corporate activist campaigns. While social movement theories would predict that the public will support corporate activism in general, organizational authenticity theory suggests that corporate activism may backfire if firms lack type or moral authenticity. Using semi-structured interviews with diverse stakeholders, a national survey on 525 corporate activist statements, and two pre-registered experiments, we find that the public generally supports corporate activism, but that a firm’s type and moral authenticity substitute each other in shaping both attitudes (support for and intention to join) and behaviors (donation and writing letters of support). We contribute to social movement theory by bringing in organizational theories of authenticity to add nuance to our expectations about public support for corporate activism, and we extend research on organizational authenticity by showing an interaction between type and moral authenticity.</t>
  </si>
  <si>
    <t>How to Turn a Supply Chain Platform into an Innovation Engine</t>
  </si>
  <si>
    <t>Kasra Ferdows, Hau L. Lee, Xiande Zhao</t>
  </si>
  <si>
    <t>Harvard Business Review July12022 Vol. 100 Issue 4 Pages 126–133.</t>
  </si>
  <si>
    <t>https://www.gsb.stanford.edu/faculty-research/publications/how-turn-supply-chain-platform-innovation-engine</t>
  </si>
  <si>
    <t>Most companies have digital platforms that support specific functions, such as supply chain management, product design, or operations, and they tightly regulate who may join the platform. The Chinese appliance manufacturer Haier has taken a different approach, extending its supply chain management platform to facilitate a broad range of collaborations from innovation and design to supplying materials and components to solving technical problems and providing new services. What’s more, platform membership is not limited to Haier’s suppliers.
In this article, the authors offer an overview of how Haier developed its digital supply chain platform, examine how it differs from digital platforms used by other multinationals, describe how Haier and its suppliers leverage the information and relationships created by the platform to solve problems quickly, and provide guidance to companies that aspire to create a similar platform.</t>
  </si>
  <si>
    <t>Audit Process, Private Information, and Insider Trading</t>
  </si>
  <si>
    <t>Salman Arif, John D. Kepler, Joseph Schroeder, Daniel Taylor</t>
  </si>
  <si>
    <t>Review of Accounting Studies July2022</t>
  </si>
  <si>
    <t>https://www.gsb.stanford.edu/faculty-research/publications/audit-process-private-information-insider-trading</t>
  </si>
  <si>
    <t>While the shareholder benefits of audits are well documented, evidence on whether audits can facilitate opportunistic behavior by corporate insiders is scarce. In this paper, we examine whether the audit process facilitate one particular form of opportunism: informed trading by corporate insiders.
We focus our analysis on insider trading around the audit report date. We find an increase in trading around the audit report date and that the increase is abnormally large for firms that subsequently report modified opinions. Abnormal increase in trading is concentrated among officers and non-audit committee independent directors, and most pronounced in first-time modified opinions and modified opinions in years where financial results are subsequently restated. These trades are highly opportunistic: they predict restatements, and as a consequence, avoid significant losses. Collectively, our findings provide novel evidence that insiders appear to exploit private information about the audit process –– a process ostensibly designed to protect shareholders –– for opportunistic gain.</t>
  </si>
  <si>
    <t>Characterization of a 30 µM Pixel Size Clip-Based 3D Printer and Its Enhancement through Dynamic Printing Optimization</t>
  </si>
  <si>
    <t>Brian J. Lee, Kaiwen Hsiao, Gabriel Lipkowitz, Tim Samuels, Lee Tate, Joseph DeSimone</t>
  </si>
  <si>
    <t>Additive Manufacturing</t>
  </si>
  <si>
    <t>Additive Manufacturing July2022 Vol. 55</t>
  </si>
  <si>
    <t>https://www.gsb.stanford.edu/faculty-research/publications/characterization-30-mm-pixel-size-clip-based-3d-printer-its</t>
  </si>
  <si>
    <t>Resolving microscopic and complex 3D polymeric structures while maintaining high print speeds in additive manufacturing has been challenging. To achieve print precision at micrometer length scales for polymeric materials, most 3D printing technologies utilize the serial voxel printing approach that has a relatively slow print speed. Here, a 30-µm-resolution continuous liquid interface production (CLIP)-based 3D printing system for printing polymeric microstructures is described. This technology combines the high-resolution from projection microstereolithography and the fast print speed from CLIP, thereby achieving micrometer print resolution at x103 times faster than other high-resolution 3D printing technologies. Print resolutions in both lateral and vertical directions were characterized, and the printability of minimum 30 µm features in 2D and 3D has been demonstrated. Through dynamic printing optimization, a method that varies the print parameters (e.g. exposure time, UV intensity, and dark time) for each print layer, overhanging struts at various thicknesses spanning 1 order of magnitude (25–200 µm) in a single print are resolvable. Taken together, this work illustrates that the micro-CLIP 3D printing technology, in combination with dynamic printing optimization, has the high resolution needed to enable manufacturing of exquisitely detailed and gradient 3D structures, such as terraced microneedle arrays and micro-lattice structures, while maintaining high print speeds.</t>
  </si>
  <si>
    <t>Considering the Role of Second-Order Respect in Individuals? Deference to Dominant Actors</t>
  </si>
  <si>
    <t>Em Reit, Deborah H. Gruenfeld</t>
  </si>
  <si>
    <t>Journal of Experimental Social Psychology July2022 Vol. 101</t>
  </si>
  <si>
    <t>https://www.gsb.stanford.edu/faculty-research/publications/considering-role-second-order-respect-individuals-deference-dominant</t>
  </si>
  <si>
    <t>Dominant actors are neither liked nor respected, yet they are reliably deferred to. Extant explanations of why dominant actors are deferred to focus on deferrers’ first-order judgments (i.e., the deferrers’ own private assessment of the dominant actor). The present research extends these accounts by considering the role of second-order judgments (i.e., an individual’s perception of what others think about the dominant actor) in decisions to defer to dominant actors. While individuals themselves often have little respect for dominant actors, we hypothesized that (1) they think others respect dominant actors more than they do themselves, and (2) these second-order respect judgments are associated with their decision to defer dominant actors above and beyond their own first-order respect judgments. The results of four studies provide support for these hypotheses: across a variety of contexts, we found evidence that individuals think others respect dominant actors more than they themselves do (Studies 1-3), and perceptions of others’ respect for dominant actors is associated with individuals’ own decisions to defer to them, above and beyond first-order respect (Studies 3-4). Results highlight the importance of considering second-order judgments in order to fully understand why dominant actors achieve high social rank in groups and organizations.</t>
  </si>
  <si>
    <t>Contracting with Controllable Risk</t>
  </si>
  <si>
    <t>Christopher S. Armstrong, Stephen A. Glaeser, Sterling Huang</t>
  </si>
  <si>
    <t>The Accounting Review July2022 Vol. 97 Issue 4 Pages 27–50.</t>
  </si>
  <si>
    <t>https://www.gsb.stanford.edu/faculty-research/publications/contracting-controllable-risk</t>
  </si>
  <si>
    <t>We examine how executives’ ability to control their firms’ exposure to risk affects the design of their incentive-compensation contracts. Our natural experimental evidence shows that exchange-traded weather derivatives allow executives to control their firms’ exposure to weather risk. Once these derivatives became available, those executives who use them to hedge experience relative reductions in their total compensation and equity incentives. The decline in compensation is consistent with a reduction in the risk premium that executives receive for exposure to weather risk. The decline in equity incentives is consistent with the relation between risk and incentives shifting in a complementary direction when executives can better control their firms’ exposure to risk. Collectively, our findings provide evidence that executives’ ability to control their firms’ exposure and, by extension, their own to an important source of risk influences the design of their incentive-compensation contracts.</t>
  </si>
  <si>
    <t>Designing Advance Market Commitments for New Vaccines</t>
  </si>
  <si>
    <t>Michael Kremer, Jonathan Levin, Christopher M. Snyder</t>
  </si>
  <si>
    <t>Management Science July2022 Vol. 68 Issue 7 Pages 4755–5555.</t>
  </si>
  <si>
    <t>https://www.gsb.stanford.edu/faculty-research/publications/designing-advance-market-commitments-new-vaccines</t>
  </si>
  <si>
    <t>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 — as a solution to a hold-up problem — and to analyze alternative design features under various economic conditions (cost uncertainty, supplier competition). A key finding is that optimal AMC design differs markedly depending on where the product is in its development cycle.</t>
  </si>
  <si>
    <t>Financial Regulation in a Quantitative Model of the Modern Banking System</t>
  </si>
  <si>
    <t>Juliane Begenau, Tim Landvoigt</t>
  </si>
  <si>
    <t>The Review of Economic Studies July2022 Vol. 89 Issue 4 Pages 1748–1784.</t>
  </si>
  <si>
    <t>https://www.gsb.stanford.edu/faculty-research/publications/financial-regulation-quantitative-model-modern-banking-system</t>
  </si>
  <si>
    <t>How does the shadow banking system respond to changes in capital regulation of commercial banks? We propose a quantitative general equilibrium model with regulated and unregulated banks to study the unintended consequences of regulation. Tighter capital requirements for regulated banks cause higher convenience yield on debt of all banks, leading to higher shadow bank leverage and a larger shadow banking sector. At the same time, tighter regulation eliminates the subsidies to commercial banks from deposit insurance, reducing the competitive pressures on shadow banks to take risks. The net effect is a safer financial system with more shadow banking. Calibrating the model to data on financial institutions in the US, the optimal capital requirement is around 16%%⁠.</t>
  </si>
  <si>
    <t>Folk Theorem in Repeated Games with Private Monitoring</t>
  </si>
  <si>
    <t>The Review of Economic Studies July2022 Vol. 89 Issue 4 Pages 2201–2256.</t>
  </si>
  <si>
    <t>https://www.gsb.stanford.edu/faculty-research/publications/folk-theorem-repeated-games-private-monitoring</t>
  </si>
  <si>
    <t>We show that the folk theorem holds generically for the repeated two-player game with private monitoring if the support of each player’s signal distribution is sufficiently large. Neither cheap talk communication nor public randomization is necessary.</t>
  </si>
  <si>
    <t>Managing Difficult Conversations: An Essential Communication Skill for All Professionals and Leaders</t>
  </si>
  <si>
    <t>Charles G. Prober, William Meehan III, H. Irving Grousbeck</t>
  </si>
  <si>
    <t>Academic Medicine</t>
  </si>
  <si>
    <t>Academic Medicine July2022 Vol. 97 Issue 7 Pages 973–976.</t>
  </si>
  <si>
    <t>https://www.gsb.stanford.edu/faculty-research/publications/managing-difficult-conversations-essential-communication-skill-all</t>
  </si>
  <si>
    <t>Managing difficult conversations is an important skill to develop and refine for all professionals and future leaders, particularly for those in health care where difficult situations with high stakes are prevalent. The intensity and frequency of these types of conversations will predictably increase as one’s professional responsibility grows. In this article, the authors discuss their interprofessional course, Managing Difficult Conversations, developed 15 years ago for medical and graduate students at Stanford University. The course facilitates the practice of managing difficult conversations through role play in a low-risk, safe classroom setting among peers. The role-played difficult conversations are based upon a series of case studies and are facilitated by faculty and guest experts. There is no single communication style that suits everyone, but the authors offer resources from the course that can be applied for effective difficult conversations, including 12 guiding principles and a 3-stage framework for planning, beginning, and conducting the conversation. Preparing and practicing for difficult conversations will enhance the likelihood of conveying the necessary information with professionalism, directness, clarity, empathy, and warmth. Although unsettling news will always be difficult to receive, the method of delivery should be a source of comfort and hope, not one of discomfort and pain.</t>
  </si>
  <si>
    <t>I Meant What I Said, and I Said What I Meant?: Organizational Rhetoric Around Social Justice Issues</t>
  </si>
  <si>
    <t>Preeti Vani, Xuan Zhao, Angelica Leigh, James T. Carter, McKenzie Preston, Jordan Starck, Mabel Abraham, Arianna M. Beetz, Andrew Carton, Jennifer Eberhardt, Clarissa Gutierrez, MarYam Hamedani, Amrita Maitreyi, Hazel Markus, Benoît Monin, Stacey Sinclair, Rachel Song</t>
  </si>
  <si>
    <t>Academy of Management Annual Meeting Proceedings</t>
  </si>
  <si>
    <t>Academy of Management Annual Meeting Proceedings July2022 Vol. 2022 Issue 1</t>
  </si>
  <si>
    <t>https://www.gsb.stanford.edu/faculty-research/publications/i-meant-what-i-said-i-said-what-i-meant-organizational-rhetoric</t>
  </si>
  <si>
    <t>From systematic racism to climate change, institutions in contemporary American society are increasingly expected to wake up to and take a stance on major social and political issues that challenge our societal well-being. Yet such communicative efforts are not always met with unanimous positive reactions. The public, or some social groups, may question the underlying motivation for such efforts, seeing them as nothing more than political performance (Anderson &amp; McClain, 2020). Certain narratives may backfire, too, especially when the effort is described as intending to benefit the bottom line rather than supporting social justice (Carlos &amp; Lewis, 2018; Kim, 2014). Finally, despite the unprecedented wave of public support for BLM in summer 2020, many people were hesitant to rejoice over the “victory” because promises may never become progresses, especially considering that the past sixty years have witnessed a decrease, rather than an increase, in racial equity despite all the talking (e.g., a greater racial wealth gap; Miller, 2011, Shapiro, Meschede &amp; Osoro, 2013). Stating an organization’s intention to contribute to a better, more equitable society is a must, but a deep understanding on how organizations should communicate such intentions, and how their words influence the public’s perception is still lacking. In response to the need for more rigorous and systematic research on how organizations communicate their intention to engage in social justice and how the public responds, this symposium has curated five interrelated empirical papers on this timely topic. Embracing a mixed method approach, these papers have combined the strength of archival analysis with experimental methods to showcase various aspects of an organizations’ decisions around rhetoric and communication style, how these decisions are perceived, and why certain strategies are perceived more favorably than others.</t>
  </si>
  <si>
    <t>institutional capacity for climate action</t>
  </si>
  <si>
    <t>Optimal Dynamic Information Acquisition</t>
  </si>
  <si>
    <t>Weijie Zhong</t>
  </si>
  <si>
    <t>Econometrica July2022 Vol. 90 Issue 4 Pages 1537–1582.</t>
  </si>
  <si>
    <t>https://www.gsb.stanford.edu/faculty-research/publications/optimal-dynamic-information-acquisition</t>
  </si>
  <si>
    <t>I study a dynamic model in which a decision-maker (DM) acquires information about the payoffs of different alternatives prior to making a decision. The model’s key feature is the flexibility of information: the DM can choose any dynamic signal process as an information source, subject to a flow cost that depends on the informativeness of the signal. Under the optimal policy, the DM acquires a signal that arrives according to a Poisson process. The optimal Poisson signal confirms the DM’s prior belief and is sufficiently precise to warrant immediate action. Over time, given the absence of the arrival of a Poisson signal, the DM continues seeking an increasingly precise but less frequent Poisson signal.</t>
  </si>
  <si>
    <t>Persuading Republicans and Democrats to Comply with Mask Wearing: An Intervention Tournament</t>
  </si>
  <si>
    <t>Michele J. Gelfand, Ren Li, Eftychia Stamkou, Dylan Pieper, Emmy Denison, Jessica Fernandez, Virginia Choi, Jennifer Chatman, Joshua Jackson, Eugen Dimant</t>
  </si>
  <si>
    <t>https://www.gsb.stanford.edu/faculty-research/publications/persuading-republicans-democrats-comply-mask-wearing-intervention</t>
  </si>
  <si>
    <t>Many people practiced COVID-19-related safety measures in the first year of the pandemic, but Republicans were less likely to engage in behaviors such as wearing masks or face coverings than Democrats, suggesting radical disparities in health practices split along political fault lines. We developed an “intervention tournament” which aimed to identify the framings that would promote mask wearing among a representative sample of Republicans and Democrats in the U.S. from Oct 14, 2020, to Jan 14, 2021 (N = 4931). Seven different conditions reflecting different moral values and factors specific to COVID-19 — including protection from harm (self), protection from harm (community), patriotic duty, purity, reviving the economy, threat, and scientific evidence — were implemented to identify which framings would “win” in terms of promoting mask wearing compared to a baseline condition. We found that Republicans had significantly more negative attitudes toward masks, lower intentions to wear them, and were less likely to sign or share pledges on social media than Democrats, which was partially mediated by Republicans, compared to Democrats, perceiving that the threat of COVID-19 was lower. None of our framing conditions significantly affected Republicans’ or Democrats’ attitudes, intentions, or behaviors compared to the baseline condition, illustrating the difficulty in overcoming the strength of political polarization during COVID-19.</t>
  </si>
  <si>
    <t>Price Promotions and “Freemium” App Monetization</t>
  </si>
  <si>
    <t>Julian Runge, Jonathan Levav, Harikesh S. Nair</t>
  </si>
  <si>
    <t>Quantitative Marketing and Economics July2022 Vol. 20 Pages 101–139.</t>
  </si>
  <si>
    <t>https://www.gsb.stanford.edu/faculty-research/publications/price-promotions-freemium-app-monetization</t>
  </si>
  <si>
    <t>The “freemium” model for digital goods involves selling a base version of the product for free, and making premium product features available to users only on payment. The success of the model is predicated on the ability to profitably convert free users to paying ones. Price promotions (or “sales”) are often used in freemium to induce this conversion. However, the causal effect of exposing consumers to such inter-temporal price variation is unclear. While sales can generate beneficial short-run conversion, they may be harmful in the long-run if consumers inter-temporally substitute purchases to periods with low prices, or use them as signals of low product quality. These long-run concerns may be accentuated in freemium apps, where the base version is sold for free, so that sales form extreme price cuts on the overall product combination. We work with the seller of a free-to-play video game to randomize entering cohorts of users into treatment and control conditions in which promotions for in-game purchases are turned on or off. We observe complete user behavior for half a year, including purchases and consumption of in-game goods, which, in contrast to much of the extant literature, enables us to assess possible substitution over time in consumption directly. We find that conversion and revenue improve in the treatment group; and detect no evidence of harmful inter-temporal substitution or negative inferences about quality from exposure to price variation, suggesting that promotions are profitable. We conjecture that the zero price of the base product that makes its consumption virtually costless, combined with the complementarity between the base product and premium features can help explain this. To the extent that this holds across freemium contexts, the positive effects of promotions documented here may hold more generally.</t>
  </si>
  <si>
    <t>consumer behavior</t>
  </si>
  <si>
    <t>Return Expectations of Public Pension Funds</t>
  </si>
  <si>
    <t>Aleksandar Andonov, Joshua D. Rauh</t>
  </si>
  <si>
    <t>The Review of Financial Studies July2022 Vol. 35 Issue 8 Pages 3777–3822.</t>
  </si>
  <si>
    <t>https://www.gsb.stanford.edu/faculty-research/publications/return-expectations-public-pension-funds</t>
  </si>
  <si>
    <t>The return expectations of public pension funds are positively related to cross-sectional differences in past performance. This positive relation operates through the expected risk premium, rather than the expected risk-free rate or inflation rate. Pension funds act on their beliefs and adjust their portfolio composition accordingly. Persistent investment skills, risk taking, efforts to reduce costly rebalancing, and fiscal incentives from unfunded liabilities cannot fully explain the reliance of expectations on past performance. The results are consistent with extrapolative expectations, since the dependence on past returns is greater when executives have personally experienced longer performance histories with the fund.</t>
  </si>
  <si>
    <t>Taxing Top Incomes in a World of Ideas</t>
  </si>
  <si>
    <t>Journal of Political Economy July2022</t>
  </si>
  <si>
    <t>https://www.gsb.stanford.edu/faculty-research/publications/taxing-top-incomes-world-ideas</t>
  </si>
  <si>
    <t>This paper considers top income taxation when (i) new ideas drive economic growth, (ii) the reward for successful innovation is a top income, and (iii) innovation cannot be perfectly targeted by a research subsidy — think about the business methods of Walmart, the creation of Uber, or the “idea” of Amazon. These conditions lead to a new force affecting the optimal top tax rate: by slowing the creation of new ideas that drive aggregate GDP, top income taxation reduces everyone’s income, not just income at the top. This force sharply constrains both revenue-maximizing and welfare-maximizing top tax rates.</t>
  </si>
  <si>
    <t>The Adaptive Hybrid: Innovation with Virtual Work</t>
  </si>
  <si>
    <t>Michael J. Arena, Glenn R. Carroll, Charles A. O’Reilly, John Golden, Scott Hines</t>
  </si>
  <si>
    <t>Management and Business Review July2022 Vol. 2</t>
  </si>
  <si>
    <t>https://www.gsb.stanford.edu/faculty-research/publications/adaptive-hybrid-innovation-virtual-work</t>
  </si>
  <si>
    <t>The COVID-19 pandemic has led many organizations to embrace virtual work, with some initial data suggesting that productivity may have increased. But these short-term gains may mask a longer-term threat to the ability of organizations to innovate. Drawing on social network theory, we show how each of the three stages of innovation (idea generation, idea incubation, and scaling) can be undermined by virtual work. We propose an alternative organizational design that leaders can adopt to overcome these limitations—the Adaptive Hybrid Model. This approach recognizes that the network connections needed for each of the three stages of the innovation process require different types of social capital and identifies how managers can blend virtual and face-to-face work to avoid the loss of connections and social capital that virtual work brings</t>
  </si>
  <si>
    <t>What’s Next? Artists’ Music After Grammy Awards</t>
  </si>
  <si>
    <t>American Sociological Review July2022</t>
  </si>
  <si>
    <t>https://www.gsb.stanford.edu/faculty-research/publications/whats-next-artists-music-after-grammy-awards</t>
  </si>
  <si>
    <t>Do the cultural works artists produce after receiving major awards change in character? As awards lessen the constraints artists typically face, we argue that award winners receive more opportunities, gain more autonomy and are more likely to pursue unique creative paths. Empirically, we analyze the consequences of winning a major Grammy, a high–profile (often status-shifting) honor in the popular music industry. Using a neural learning approach, we examine the subsequent artistic differentiation of albums of award winners from those albums of other artists. We analyze whether the music styles and sonic content of post–Grammy albums of winners change, and whether they become more or less similar to the combined corpus of albums of other artists. In panel regression estimates, we find that after winning a Grammy, an artist tends to release albums that are more likely to stand out stylistically from other artists. Surprisingly, artists who were nominated but did not win a Grammy became more similar to other artists than they were before the nomination. The findings suggest that symbolic awards may regularly induce change and affect the heterogeneity of cultural products.</t>
  </si>
  <si>
    <t>Lightspeed Democracy: What web3 Organizations Can Learn from the History of Governance</t>
  </si>
  <si>
    <t>Andrew B. Hall, Porter Smith</t>
  </si>
  <si>
    <t>a16z crypto</t>
  </si>
  <si>
    <t>a16z crypto June292022</t>
  </si>
  <si>
    <t>https://www.gsb.stanford.edu/faculty-research/publications/lightspeed-democracy-what-web3-organizations-can-learn-history</t>
  </si>
  <si>
    <t>web3 has created a new laboratory for democratic governance that interweaves civic and corporate governance traditions in a way previously impossible. Public and private incentives are entwined. Projects are open source and for-profit. Public goods coexist with private initiatives. Governance is continuous, participation is radically open, and execution is rapid.</t>
  </si>
  <si>
    <t>public-private collaboration; public-private partnerships</t>
  </si>
  <si>
    <t>A Decade-Long Longitudinal Survey Shows That the Supreme Court Is Now Much More Conservative than the Public</t>
  </si>
  <si>
    <t>Proceedings of the National Academy of Sciences June142022 Vol. 119 Issue 24</t>
  </si>
  <si>
    <t>https://www.gsb.stanford.edu/faculty-research/publications/decade-long-longitudinal-survey-shows-supreme-court-now-much-more</t>
  </si>
  <si>
    <t>Has the U.S. Supreme Court become more conservative than the public? We introduce results of three surveys conducted over the course of a decade that ask respondents about their opinions on the policy issues before the court. Using these data, we show that the gap between the court and the public has grown since 2020, with the court moving from being quite close to the average American to a position that is more conservative than the majority of Americans. Second, in contrast to findings showing consistency in the public’s approval of or deference to the court, we find that the public’s expectations of the court vary significantly over time and in tandem with changes in the court’s composition and recent rulings. Even so, many members of the public currently underestimate the court’s conservative leaning. Third, we find that respondents’ perceptions of the court’s ideology relative to their own are associated with support for institutional changes but with important differences between Democrats and Republicans. The fact that so many people currently underestimate how conservative the court is implies that support for proposed changes to the court may be weaker than it would be if people knew with greater accuracy the court’s conservative nature.</t>
  </si>
  <si>
    <t>VICI Properties: Creating Value from the Ashes of Caesar’s Demise</t>
  </si>
  <si>
    <t>William J. Ferguson, David F. Larcker, Brian Tayan</t>
  </si>
  <si>
    <t>Stanford Closer Look Series Corporate Governance Research Initiative June142022</t>
  </si>
  <si>
    <t>https://www.gsb.stanford.edu/faculty-research/publications/vici-properties-creating-value-ashes-caesars-demise</t>
  </si>
  <si>
    <t>In this Closer Look, we use the example of VICI Properties — a publicly traded REIT that emerged from the bankruptcy of Caesar’s Entertainment — to examine how appropriate governance choices can change the course of a corporation and establish a foundation for long-term success. We discuss the company’s history, and the decisions the controllers of the company made to establish a board of directors, recruit a leadership team, and develop corporate, financial, and investor relations strategies, and compensation and governance programs. The result of these efforts was that less than five years from bankruptcy emergence, VICI Properties achieved an impressive track record of growth, market value creation, and credit quality improvement that garnered external recognition from investors and analysts for its achievements.
We ask:
What role did governance choices play in these outcomes?
How critical is board quality among publicly traded companies in general and REITs in specific?
In what way does executive leadership contribute to corporate success? How important are intangible leadership qualities, such as vision, communication, and consensus-building?
How, if at all, does the composition of a company’s shareholder base contribute to performance?
Do governance choices tangibly contribute to value creation, or do they simply make skeptical investors “more comfortable” with the board and management?</t>
  </si>
  <si>
    <t>Centralized School Choice with Unequal Outside Options</t>
  </si>
  <si>
    <t>Mohammad Akbarpour, Adam Kapor, Christopher Neilson, Winnie van Dijk, Seth Zimmerman</t>
  </si>
  <si>
    <t>Journal of Public Economics June2022 Vol. 210</t>
  </si>
  <si>
    <t>https://www.gsb.stanford.edu/faculty-research/publications/centralized-school-choice-unequal-outside-options</t>
  </si>
  <si>
    <t>We study how market design choices exacerbate or mitigate pre-existing inequalities among participants. We introduce outside options in a well-known school choice model, and show that students always prefer manipulable over strategy-proof mechanisms if and only if they have an outside option. We test for the proposed relationship between outside options and manipulability in a setting where we can identify students’ outside options and observe applications under two mechanisms. Consistent with theory, students with an outside option are more likely to list popular, highly-rated schools under the Boston mechanism, and this gap disappears after switching to a Deferred Acceptance mechanism.</t>
  </si>
  <si>
    <t>Doubly Robust Identification for Causal Panel Data Models</t>
  </si>
  <si>
    <t>The Econometrics Journal</t>
  </si>
  <si>
    <t>The Econometrics Journal June2022</t>
  </si>
  <si>
    <t>https://www.gsb.stanford.edu/faculty-research/publications/doubly-robust-identification-causal-panel-data-models</t>
  </si>
  <si>
    <t>We study identification and estimation of causal effects in settings with panel data. Traditionally, researchers follow model-based identification strategies relying on assumptions governing the relation between the potential outcomes and the observed and unobserved confounders. We focus on a different, complementary approach to identification, where assumptions are made about the connection between the treatment assignment and the unobserved confounders. Such strategies are common in cross-section settings, but rarely used with panel data. We introduce different sets of assumptions that follow the two paths to identification and develop a double robust approach. We propose estimation methods that build on these identification strategies.</t>
  </si>
  <si>
    <t>Family Safety Reporting in Medically Complex Children: Parent, Staff, and Leader Perspectives</t>
  </si>
  <si>
    <t>Alisa Khan, Jennifer Baird, Michelle M. Kelly, Kevin Blaine, Deanna Chieco, Helen Haskell, Kelleen Lopez, Tiffany Ngo, Alexandra Mercer, Bianca Quiñones-Pérez, Mark A. Schuster, Sara Singer, K. Viswanath, Christopher P. Landrigan, David Williams, Donna Luff</t>
  </si>
  <si>
    <t>Pediatrics</t>
  </si>
  <si>
    <t>Pediatrics June2022 Vol. 149 Issue 6</t>
  </si>
  <si>
    <t>https://www.gsb.stanford.edu/faculty-research/publications/family-safety-reporting-medically-complex-children-parent-staff</t>
  </si>
  <si>
    <t>Background and Objectives: Despite compelling evidence that patients and families report valid and unique safety information, particularly for children with medical complexity (CMC), hospitals typically do not proactively solicit patient or family concerns about patient safety. We sought to understand parent, staff, and hospital leader perspectives about family safety reporting in CMC to inform future interventions.
Methods: This qualitative study was conducted at 2 tertiary care children’s hospitals with dedicated inpatient complex care services. A research team conducted approximately 60-minute semistructured, individual interviews with English and Spanish-speaking parents of CMC, physicians, nurses, and hospital leaders. Audio-recorded interviews were translated, transcribed, and verified. Two researchers coded data inductively and deductively developed and iteratively refined the codebook with validation by a third researcher. Thematic analysis allowed for identification of emerging themes.
Results: We interviewed 80 participants (34 parents, 19 nurses and allied health professionals, 11 physicians, and 16 hospital leaders). Four themes related to family safety reporting were identified: (1) unclear, nontransparent, and variable existing processes, (2) a continuum of staff and leadership buy-in, (3) a family decision-making calculus about whether to report, and (4) misaligned staff and parent priorities and expectations. We also identified potential strategies for engaging families and staff in family reporting.
Conclusions: Although parents were deemed experts about their children, buy-in about the value of family safety reporting among staff and leaders varied, staff and parent priorities and expectations were misaligned, and family decision-making around reporting was complex. Strategies to address these areas can inform design of family safety reporting interventions attuned to all stakeholder groups.</t>
  </si>
  <si>
    <t>How Organizational Capacity Can Improve Electoral Accountability</t>
  </si>
  <si>
    <t>Dana Foarta</t>
  </si>
  <si>
    <t>American Journal of Political Science June2022</t>
  </si>
  <si>
    <t>https://www.gsb.stanford.edu/faculty-research/publications/how-organizational-capacity-can-improve-electoral-accountability</t>
  </si>
  <si>
    <t>The organizational structure of the bureaucracy is a key determinant of policy outcomes. Bureaucratic agencies exhibit wide variation in their organizational capacity, which allows politicians to strategically shape policy implementation. This article examines what bureaucratic structure implies for the ability of voters to hold politicians electorally accountable. It explicitly models differences in organizational capacity across bureaucratic agencies and considers a problem where a politician must decide not only which policy to choose but which agency, or combination of agencies, will implement it. The choice of implementation feeds back into the choice of policy and this, in turn, affects how voters perceive the performance of the incumbent. This creates a chain of interdependence from agency structure to policy choice and political accountability. The formal model shows that the variation in organizational capacity serves the interests of voters by improving electoral control of politicians.</t>
  </si>
  <si>
    <t>Pacing Entrepreneurs to Success</t>
  </si>
  <si>
    <t>Sonali Rammohan, Tim Weiss, Darius F. Teter, Jesper B. Sørensen</t>
  </si>
  <si>
    <t>Stanford Social Innovation Review</t>
  </si>
  <si>
    <t>Stanford Social Innovation Review Stanford Center on Philanthropy and Civil Society June2022 Vol. 20 Issue 3 Pages 42–49.</t>
  </si>
  <si>
    <t>https://www.gsb.stanford.edu/faculty-research/publications/pacing-entrepreneurs-success</t>
  </si>
  <si>
    <t>Entrepreneurial support organizations called pacers are helping businesses in emerging markets achieve their goals by providing services for them in the long run. A blueprint for shifting to a pacer model shows how organizations can support entrepreneurs as they grow.</t>
  </si>
  <si>
    <t>Regional Personality Assessment through Social Media Language</t>
  </si>
  <si>
    <t>Salvatore Giorgi, Khoa Le Nguyen, Johannes C. Eichstaedt, Margaret L. Kern, David. B. Yaden, Michal Kosinski, Martin E. P. Seligman, Lyle H. Ungar, H. Andrew Schwartz, Gregory Park</t>
  </si>
  <si>
    <t>Journal of Personality</t>
  </si>
  <si>
    <t>Journal of Personality June2022 Vol. 90 Issue 3 Pages 405–425.</t>
  </si>
  <si>
    <t>https://www.gsb.stanford.edu/faculty-research/publications/regional-personality-assessment-through-social-media-language</t>
  </si>
  <si>
    <t>Objective
We explore the personality of counties as assessed through linguistic patterns on social media. Such studies were previously limited by the cost and feasibility of large-scale surveys; however, language-based computational models applied to large social media datasets now allow for large-scale personality assessment.
Method
We applied a language-based assessment of the five factor model of personality to 6,064,267 U.S. Twitter users. We aggregated the Twitter-based personality scores to 2,041 counties and compared to political, economic, social, and health outcomes measured through surveys and by government agencies.
Results
There was significant personality variation across counties. Openness to experience was higher on the coasts, conscientiousness was uniformly spread, extraversion was higher in southern states, agreeableness was higher in western states, and emotional stability was highest in the south. Across 13 outcomes, language-based personality estimates replicated patterns that have been observed in individual-level and geographic studies. This includes higher Republican vote share in less agreeable counties and increased life satisfaction in more conscientious counties.
Conclusions
Results suggest that regions vary in their personality and that these differences can be studied through computational linguistic analysis of social media. Furthermore, these methods may be used to explore other psychological constructs across geographies.</t>
  </si>
  <si>
    <t>Robust Post-Matching Inference</t>
  </si>
  <si>
    <t>Alberto Abadie, Jann Spiess</t>
  </si>
  <si>
    <t>Journal of the American Statistical Association June2022 Vol. 117 Issue 538 Pages 983–995.</t>
  </si>
  <si>
    <t>https://www.gsb.stanford.edu/faculty-research/publications/robust-post-matching-inference</t>
  </si>
  <si>
    <t>Nearest-neighbor matching is a popular nonparametric tool to create balance between treatment and control groups in observational studies. As a preprocessing step before regression, matching reduces the dependence on parametric modeling assumptions. In current empirical practice, however, the matching step is often ignored in the calculation of standard errors and confidence intervals. In this article, we show that ignoring the matching step results in asymptotically valid standard errors if matching is done without replacement and the regression model is correctly specified relative to the population regression function of the outcome variable on the treatment variable and all the covariates used for matching. However, standard errors that ignore the matching step are not valid if matching is conducted with replacement or, more crucially, if the second step regression model is misspecified in the sense indicated above. Moreover, correct specification of the regression model is not required for consistent estimation of treatment effects with matched data. We show that two easily implementable alternatives produce approximations to the distribution of the post-matching estimator that are robust to misspecification. A simulation study and an empirical example demonstrate the empirical relevance of our results. Supplementary materials for this article are available online.</t>
  </si>
  <si>
    <t>Smoothed Nested Testing on Directed Acyclic Graphs</t>
  </si>
  <si>
    <t>J. H. Loper, Lihua Lei, W. Fithian, W. Tansey</t>
  </si>
  <si>
    <t>Biometrika June2022 Vol. 109 Issue 2 Pages 457–471.</t>
  </si>
  <si>
    <t>https://www.gsb.stanford.edu/faculty-research/publications/smoothed-nested-testing-directed-acyclic-graphs</t>
  </si>
  <si>
    <t>We consider the problem of multiple hypothesis testing when there is a logical nested structure to the hypotheses. When one hypothesis is nested inside another, the outer hypothesis must be false if the inner hypothesis is false. We model the nested structure as a directed acyclic graph, including chain and tree graphs as special cases. Each node in the graph is a hypothesis and rejecting a node requires also rejecting all of its ancestors. We propose a general framework for adjusting node-level test statistics using the known logical constraints. Within this framework, we study a smoothing procedure that combines each node with all of its descendants to form a more powerful statistic. We prove that a broad class of smoothing strategies can be used with existing selection procedures to control the familywise error rate, false discovery exceedance rate, or false discovery rate, so long as the original test statistics are independent under the null. When the null statistics are not independent, but are derived from positively correlated normal observations, we prove control for all three error rates when the smoothing method is an arithmetic averaging of the observations. Simulations and an application to a real biology dataset demonstrate that smoothing leads to substantial power gains.</t>
  </si>
  <si>
    <t>Tax Advantages and Imperfect Competition in Auctions for Municipal Bonds</t>
  </si>
  <si>
    <t>Daniel Garrett, Andrey Ordin, James W. Roberts, Juan Carlos Suárez Serrato</t>
  </si>
  <si>
    <t>The Review of Economic Studies June2022</t>
  </si>
  <si>
    <t>https://www.gsb.stanford.edu/faculty-research/publications/tax-advantages-imperfect-competition-auctions-municipal-bonds</t>
  </si>
  <si>
    <t>We study the interaction between tax advantages for municipal bonds and the market structure of auctions for these bonds. We show that this interaction can limit a bidder’s ability to extract information rents and is a crucial determinant of state and local governments’ borrowing costs. Reduced-form estimates show that increasing the tax advantage by 3 pp lowers mean borrowing costs by 9–10%%⁠. We estimate a structural auction model to measure markups and to illustrate and quantify how the interaction between tax policy and bidder strategic behaviour determines the impact of tax advantages on municipal borrowing costs. We use the estimated model to evaluate the efficiency of Obama and Trump administration policies that limit the tax advantage for municipal bonds. Because reductions in the tax advantage inflate bidder markups and depress competition, the resulting increase in municipal borrowing costs more than offsets the tax savings to the government. Finally, we use the model to analyse a recent non-tax regulation that affects entry into municipal bond auctions.</t>
  </si>
  <si>
    <t>Tax Policy and Lumpy Investment Behavior: Evidence from China’s VAT Reform</t>
  </si>
  <si>
    <t>Zhao Chen, Xian Jiang, Zhikuo Liu, Juan Carlos Suárez Serrato, Daniel Yi Xu</t>
  </si>
  <si>
    <t>https://www.gsb.stanford.edu/faculty-research/publications/tax-policy-lumpy-investment-behavior-evidence-chinas-vat-reform</t>
  </si>
  <si>
    <t>We incorporate the lumpy nature of firm-level investment into the study of how tax policy affects investment behaviour. We show that tax policies can directly impact the lumpiness of investment. Extensive-margin responses to tax policy are key to understanding the effects of different tax reforms and to designing effective stimulus policies. We illustrate these results by studying China’s 2009 VAT reform, which lowered the tax cost of investment and reduced partial irreversibility — the price gap between new and used capital. Using comprehensive tax survey data and a difference-in-differences design, we estimate a 36%% relative investment increase that is driven by investment spikes. Using a dynamic investment model that fits the reduced-form effects of the reform, we show that policies that directly reduce the likelihood of firm inaction are more effective at stimulating investment.</t>
  </si>
  <si>
    <t>fiscal policies</t>
  </si>
  <si>
    <t>The Use and Misuse of Patent Data: Issues for Finance and Beyond</t>
  </si>
  <si>
    <t>Josh Lerner, Amit Seru</t>
  </si>
  <si>
    <t>The Review of Financial Studies June2022 Vol. 35 Issue 6 Pages 2667–2704.</t>
  </si>
  <si>
    <t>https://www.gsb.stanford.edu/faculty-research/publications/use-misuse-patent-data-issues-finance-beyond</t>
  </si>
  <si>
    <t>Patents and citations are powerful tools increasingly used in financial economics (and management research more broadly) to understand innovation. Biases may result, however, from the interactions between the truncation of patents and citations and the changing composition of inventors. When aggregated at the firm level, these patent and citation biases can survive popular adjustment methods and are correlated with firm characteristics. These issues can lead to problematic inferences. We provide an actionable checklist to avoid biased inferences and also suggest machine learning as a potential new way to address these problems.</t>
  </si>
  <si>
    <t>Unexpected Distractions and Investor Attention to Corporate Announcements</t>
  </si>
  <si>
    <t>Doron Israeli, Ron Kasznik, Suhas A. Sridharan</t>
  </si>
  <si>
    <t>Review of Accounting Studies June2022 Vol. 27 Issue 2 Pages 477–518.</t>
  </si>
  <si>
    <t>https://www.gsb.stanford.edu/faculty-research/publications/unexpected-distractions-investor-attention-corporate-announcements</t>
  </si>
  <si>
    <t>We investigate how unexpected distractions affect investors’ reactions to corporate earnings announcements. We use a daily news pressure (DNP) index as a proxy for the presence of potential investor distraction. Since breaking news captured by this index is largely unpredictable and unrelated to investors’ valuation decisions, our research design offers a unique opportunity to examine investor attention in the absence of strategic timing of announcements by managers. Using overall trading volume and Google searches as measures of investor attention, we find that investors are susceptible to distractions in their reactions to earnings announcements. We further find that DNP measures a form of distraction that affects retail but not institutional investors. Furthermore, in contrast to prior research that employs predictable measures of distraction, we find that price reactions to earnings announcements are not affected by unexpected distractions. Our results reveal that unexpected distractions reduce the attention of retail investors to earning announcements, but do not necessarily lead to observable pricing effects.</t>
  </si>
  <si>
    <t>Bespoke Supply-Chain Resilience: The Gap between Theory and Practice</t>
  </si>
  <si>
    <t>Morris Cohen, Shiliang Cui, Sebastian Doetsch, Ricardo Ernst, Arnd Huchzermeier, Panos Kouvelis, Hau L. Lee, Hirofumi Matsuo, Andy A. Tsay</t>
  </si>
  <si>
    <t>May262022</t>
  </si>
  <si>
    <t>https://www.gsb.stanford.edu/faculty-research/publications/bespoke-supply-chain-resilience-gap-between-theory-practice</t>
  </si>
  <si>
    <t>Recent research has documented that companies are pursuing a variety of strategies to enhance supply-chain resilience. This paper examines how managers actually think about resilience strategies, and then analyzes the relationship between operations, supply-chain characteristics, and the implemented strategies. We define a “Triple-P” framework that matches resilience strategies to supply-chain archetypes by examining Product, Partnership, and Process complexity based on interviews of senior supply-chain executives. These interviews revealed two major influencers of resilience strategy, that is, Homogeneity of internal supply-chain processes and Integration with other actors in their end-to-end supply chains. We found that the supply chains have different resilience requirements, have different ways to achieve resilience (which we conceptualize as “bespoke supply-chain resilience”), and face different obstacles to resilience. This study aims at initiating a dialogue between supply-chain scholars and practitioners to support more research for developing an effective supply-chain resilience strategy.</t>
  </si>
  <si>
    <t>industrial resilience; resilient infrastructure; supply chain disruptions</t>
  </si>
  <si>
    <t>Monitoring with Career Concerns</t>
  </si>
  <si>
    <t>The RAND Journal of Economics</t>
  </si>
  <si>
    <t>The RAND Journal of Economics May172022</t>
  </si>
  <si>
    <t>https://www.gsb.stanford.edu/faculty-research/publications/monitoring-career-concerns</t>
  </si>
  <si>
    <t>We study monitoring in a continuous-time career concerns model. A monitor oversees an agent and generates verifiable evidence if the agent shirks. The monitor’s ability is uncertain and requires costly investment to maintain. Unpunished shirking reveals that the monitor is ineffective, which discourages the monitor from maintaining her ability. The agent shirks strategically to discourage the monitor, because shirking increases the rate of learning. Term limits reduce the incentive to shirk and long-serving monitors accept bribes to hide evidence.</t>
  </si>
  <si>
    <t>Platforms Need to Work with Their Users — Not Against Them</t>
  </si>
  <si>
    <t>Ethan Bueno de Mesquita, Andrew B. Hall</t>
  </si>
  <si>
    <t>Harvard Business Review May42022</t>
  </si>
  <si>
    <t>https://www.gsb.stanford.edu/faculty-research/publications/platforms-need-work-their-users-not-against-them</t>
  </si>
  <si>
    <t>As online platforms have become dominant, many have leveraged their power by raising fees and changing rules. In the short run, this hurts the producers they work with — software developers, small retailers, game designers, content creators. In the long run, though, it also hurts the platforms themselves, because producers won’t continue to invest in platforms that don’t reflect their interests. But there is a way to solve this problem: Using the blockchain to grant governance tokens to producers. Such tokens would guarantee them the right to vote on key decisions and would give them the ownership and assurances they need to unleash their innovation — to the benefit of everybody involved.</t>
  </si>
  <si>
    <t>Automation, Augmentation, Value Creation &amp; the Distribution of Income &amp; Wealth</t>
  </si>
  <si>
    <t>A. Michael Spence</t>
  </si>
  <si>
    <t>Daedalus May12022 Vol. 151 Issue 2 Pages 244–255.</t>
  </si>
  <si>
    <t>https://www.gsb.stanford.edu/faculty-research/publications/automation-augmentation-value-creation-distribution-income-wealth</t>
  </si>
  <si>
    <t>Digital technologies are transforming the economy and society. The dimensionality and scope of the impacts are bewildering and too numerous to cover in a single essay. But of all the concerns around digital technology (and there are many), perhaps none has attracted more attention, and generated deeper anxiety, than the impact of various types of automation on work and on the structure of the economy. I focus on the ways in which the digitization of virtually all data, information, and content is transforming economies. And more specifically, I look at the impacts of automation, augmentation, AI, machine learning, and advanced robotics on economic transformations, on work, and on the distribution of income and wealth.</t>
  </si>
  <si>
    <t>A Multi-Site Case Study of Care Coordination Between Primary Care and Specialty Care</t>
  </si>
  <si>
    <t>Martin P. Charns, Justin K. Benzer, Nathalie M. McIntosh, David C. Mohr, Sara Singer, Deborah Gurewich</t>
  </si>
  <si>
    <t>Medical Care</t>
  </si>
  <si>
    <t>Medical Care May12022 Vol. 60 Issue 5 Pages 361–367.</t>
  </si>
  <si>
    <t>https://www.gsb.stanford.edu/faculty-research/publications/multi-site-case-study-care-coordination-between-primary-care</t>
  </si>
  <si>
    <t>BACKGROUND: Care coordination is critical for patients with multiple chronic conditions, but fragmentation of care persists. Providers’ perspectives of facilitators and barriers to coordination are needed to improve care.
OBJECTIVES: We sought to understand providers’ perspectives on care coordination for patients having multiple chronic diseases served by multiple providers.
RESEARCH DESIGN: Based upon our earlier survey of patients with multiple chronic conditions, we selected 8 medical centers having high and low coordination. We interviewed providers to identify facilitators and barriers to coordination and compare them between patient-rated high sites and low sites and between primary care (PC)-mental health (MH) and PC-medical/surgical specialty care.
SUBJECTS: Physicians, nurses and other clinicians in PC, cardiology, and MH (N=102) in 8 Veterans Affairs medical centers.
RESULTS: We identified warm handoffs, professional relationships, and physical proximity as facilitators, and service agreements, reporting relationships and staffing as barriers. PC-MH coordination was reported as better than PC-medical/surgical specialty coordination. Facilitators were more prevalent and barriers less prevalent in sites rated high by patients than sites rated low, and between PC-MH than between PC-specialty care.
DISCUSSION: We noted that professional relationships were highly related to coordination and both affected other facilitators and barriers and were affected by them. We suggested actions to improve relationships directly, and to address other facilitators and barriers that affect relationships and coordination. Among these is the use of the Primary Care Mental Health Integration model.</t>
  </si>
  <si>
    <t>The Turing Trap: The Promise &amp; Peril of Human-Like Artificial Intelligence</t>
  </si>
  <si>
    <t>Erik Brynjolfsson</t>
  </si>
  <si>
    <t>Daedalus May12022 Vol. 151 Issue 2 Pages 272–287.</t>
  </si>
  <si>
    <t>https://www.gsb.stanford.edu/faculty-research/publications/turing-trap-promise-peril-human-artificial-intelligence</t>
  </si>
  <si>
    <t>In 1950, Alan Turing proposed a test of whether a machine was intelligent: could a machine imitate a human so well that its answers to questions were indistinguishable from a human’s? Ever since, creating intelligence that matches human intelligence has implicitly or explicitly been the goal of thousands of researchers, engineers, and entrepreneurs. The benefits of human-like artificial intelligence (HLAI) include soaring productivity, increased leisure, and perhaps most profoundly a better understanding of our own minds. But not all types of AI are human-like-in fact, many of the most powerful systems are very different from humans-and an excessive focus on developing and deploying HLAI can lead us into a trap. As machines become better substitutes for human labor, workers lose economic and political bargaining power and become increasingly dependent on those who control the technology. In contrast, when AI is focused on augmenting humans rather than mimicking them, humans retain the power to insist on a share of the value created. What is more, augmentation creates new capabilities and new products and services, ultimately generating far more value than merely human-like AI. While both types of AI can be enormously beneficial, there are currently excess incentives for automation rather than augmentation among technologists, business executives, and policy-makers.</t>
  </si>
  <si>
    <t>CEO Succession: Data</t>
  </si>
  <si>
    <t>CGRI Quick Guide Series Corporate Governance Research Initiative May2022</t>
  </si>
  <si>
    <t>https://www.gsb.stanford.edu/faculty-research/publications/ceo-succession-data</t>
  </si>
  <si>
    <t>This Quick Guide provides data and statistics on the attributes of the CEOs and CEO succession events at publicly traded companies in the United States. This data supplements the issues introduced in the Quick Guide “CEO Succession Planning.”</t>
  </si>
  <si>
    <t>Competition and Goal Pursuit: A Temporally Dynamic Perspective</t>
  </si>
  <si>
    <t>Szu-chi Huang, Stephanie Lin</t>
  </si>
  <si>
    <t>The Oxford Handbook of the Psychology of Competition</t>
  </si>
  <si>
    <t>The Oxford Handbook of the Psychology of Competition Oxford University Press May2022</t>
  </si>
  <si>
    <t>https://www.gsb.stanford.edu/faculty-research/publications/competition-goal-pursuit-temporally-dynamic-perspective</t>
  </si>
  <si>
    <t>Competition is prevalent in goal pursuit. These goals may explicitly include outperforming others in a competition, or they can be implicit, such that people internally compare and compete with peers during the pursuit of their own individual goals. In this chapter, we examine competitions from the perspective of goal pursuit theories and answer the critical question of when each driver of motivation should exert the most impact in explicit and implicit competitions. We present a temporally dynamic goal pursuit model that explains how people’s motivation and effort exertion evolve over the course of explicit competition, as well as how, and when, people may implicitly compete and even sabotage others who are pursuing an individual goal alongside them.</t>
  </si>
  <si>
    <t>How Do Electoral Incentives Affect Legislator Behavior? Evidence from U.S. State Legislatures</t>
  </si>
  <si>
    <t>Alexander Fouirnaies, Andrew B. Hall</t>
  </si>
  <si>
    <t>American Political Science Review May2022 Vol. 116 Issue 2 Pages 662–676.</t>
  </si>
  <si>
    <t>https://www.gsb.stanford.edu/faculty-research/publications/how-do-electoral-incentives-affect-legislator-behavior-evidence-us</t>
  </si>
  <si>
    <t>A classic question about democratic elections is how much they are able to influence politician behavior by forcing them to anticipate future reelection attempts, especially in contexts where voters are not paying close attention and are not well informed. We compile a new dataset containing roughly 780,000 bills, combined with more than 16 million roll-call voting records for roughly 6,000 legislators serving in U.S. state legislatures with term limits. Using an individual-level difference-in-differences design, we find that legislators who can no longer seek reelection sponsor fewer bills, are less productive on committees, and are absent for more floor votes, on average. Building a new dataset of roll-call votes and interest-group ratings, we find little evidence that legislators who cannot run for reelection systematically shift their ideological platforms. In sum, elections appear to influence how legislators allocate their effort in important ways even in low-salience environments but may have less influence on ideological positioning.</t>
  </si>
  <si>
    <t>Independent Chairman</t>
  </si>
  <si>
    <t>CGRI Research Spotlight Series Corporate Governance Research Initiative May2022</t>
  </si>
  <si>
    <t>https://www.gsb.stanford.edu/faculty-research/publications/independent-chairman</t>
  </si>
  <si>
    <t>This Research Spotlight provides a summary of the academic literature on whether companies with an independent chairman of the board exhibit better governance quality than companies with a dual chairman/CEO. It reviews the evidence of:
The relation between independent chair and market value
Shareholder reaction to a decision to separate chairman and CEO roles
Separation during the succession process
Separation to improve oversight
The impact of separation on performance
This Research Spotlight expands upon issues introduced in the Quick Guide Board of Directors: Structure and Consequences.</t>
  </si>
  <si>
    <t>Independent and Outside Directors</t>
  </si>
  <si>
    <t>https://www.gsb.stanford.edu/faculty-research/publications/independent-outside-directors</t>
  </si>
  <si>
    <t>This Research Spotlight provides a summary of the academic literature on outside (non-executive) directors and directors who are independent according to New York Stock Exchange listing requirements. It reviews the evidence of:
Shareholder reaction to the appointment of outside directors
The relation between outside directors and performance
The relation between outside directors and mergers and acquisitions
The relation between outside directors and CEO compensation
Factors that influence the “independence” of outside directors
This Research Spotlight expands upon issues introduced in the Quick Guide Board of Directors: Structure and Consequences.</t>
  </si>
  <si>
    <t>A Language-Based Method for Assessing Symbolic Boundary Maintenance between Social Groups</t>
  </si>
  <si>
    <t>Anjali M. Bhatt, Amir Goldberg, Sameer B. Srivastava</t>
  </si>
  <si>
    <t>Sociological Methods &amp; Research May2022</t>
  </si>
  <si>
    <t>https://www.gsb.stanford.edu/faculty-research/publications/language-based-method-assessing-symbolic-boundary-maintenance-between</t>
  </si>
  <si>
    <t>When the social boundaries between groups are breached, the tendency for people to erect and maintain symbolic boundaries intensifies. Drawing on extant perspectives on boundary maintenance, we distinguish between two strategies that people pursue in maintaining symbolic boundaries: boundary retention — entrenching themselves in pre-existing symbolic distinctions — and boundary reformation — innovating new forms of symbolic distinction. Traditional approaches to measuring symbolic boundaries — interviews, participant-observation, and self-reports are ill-suited to detecting fine-grained variation in boundary maintenance. To overcome this limitation, we use the tools of computational linguistics and machine learning to develop a novel approach to measuring symbolic boundaries based on interactional language use between group members before and after they encounter one another. We construct measures of boundary retention and reformation using random forest classifiers that quantify group differences based on pre- and post-contact linguistic styles. We demonstrate this method’s utility by applying it to a corpus of email communications from a mid-sized financial services firm that acquired and integrated two smaller firms. We find that: (a) the persistence of symbolic boundaries can be detected for up to 18 months after a merger; (b) acquired employees exhibit more boundary reformation and less boundary retention than their counterparts from the acquiring firm; and (c) individuals engage in more boundary retention, but not reformation, when their local work environment is more densely populated by ingroup members. We discuss implications of these findings for the study of culture in a wide range of intergroup contexts and for computational approaches to measuring culture.</t>
  </si>
  <si>
    <t>Measuring the Incentive to Collude: The Vitamin Cartels, 1990–99</t>
  </si>
  <si>
    <t>Mitsuru Igami, Takuo Sugaya</t>
  </si>
  <si>
    <t>The Review of Economic Studies May2022 Vol. 89 Issue 3 Pages 1460–1494.</t>
  </si>
  <si>
    <t>https://www.gsb.stanford.edu/faculty-research/publications/measuring-incentive-collude-vitamin-cartels-1990-99</t>
  </si>
  <si>
    <t>Do mergers help or hinder collusion? This article studies the stability of the vitamin cartels in the 1990s and presents a repeated-games approach to quantify “coordinated effects” of a merger. We use data and direct evidence from American courts and European agencies to show the collusive incentive of the short-lived vitamin C cartel was likely to be negative when it actually collapsed in 1995, whereas the incentives of the long-lived cartels (vitamins A and E, and beta carotene) were unambiguously positive until the prosecution in 1999. Simulations suggest some mergers could have prolonged the vitamin C cartel, but others could have further destabilized it, because both the direction and magnitude of coordinated effects depend not only on the number of firms but also on their cost asymmetry.</t>
  </si>
  <si>
    <t>Medical Disputes and Patient Satisfaction in China: How Does Hospital Management Matter?</t>
  </si>
  <si>
    <t>Mengxiao Wang, Gordon Guo‐En Liu, Nicholas A. Bloom, Hanqing Zhao, Thomas Butt, Tianhao Gao, Jiaqi Xu, Xia Jin</t>
  </si>
  <si>
    <t>International Journal of Health Planning &amp; Management</t>
  </si>
  <si>
    <t>International Journal of Health Planning &amp; Management May2022 Vol. 37 Issue 3 Pages 1327–1339.</t>
  </si>
  <si>
    <t>https://www.gsb.stanford.edu/faculty-research/publications/medical-disputes-patient-satisfaction-china-how-does-hospital</t>
  </si>
  <si>
    <t>Objective: Satisfaction with healthcare may be captured by surveys of patients and staff, or in extreme cases, the number and severity of medical disputes. This study tries to investigate the relationship between satisfaction and hospital management as well as the role of good management in preventing medical disputes ex ante.
Method: We investigate this relationship using information on management practices collected from 510 hospitals in mainland China using the World Management Survey questionnaire and combined with medical malpractice litigation data and patient/staff satisfaction surveys. Multiple regression models were used to analyze the relationship between hospital management scores and medical litigation outcomes as well as patient and staff satisfaction during 2014-2016.
Results: An increase of one standard deviation in the management score was related to 13.1% (p &lt; 0.10) lower incidence of medical disputes, 12.4% (p &lt; 0.05) fewer medical litigations, and 51.3% (p &lt; 0.10) less compensation. Better management quality of hospitals was associated with higher inpatient satisfaction (p &lt; 0.05) and staff well-being (p &lt; 0.01).
Conclusion: Improving hospital management could reduce hospital costs generated by lawsuits, reduce potential harm to patients, and improve patient and staff satisfaction, thus leading to a better patient-physician relationship.</t>
  </si>
  <si>
    <t>Political Networks and Stock Price Comovement: Evidence from Network-Connected Firms in China</t>
  </si>
  <si>
    <t>Joseph D. Piotroski, T. J. Wong, Tianyu Zhang</t>
  </si>
  <si>
    <t>Review of Finance May2022 Vol. 26 Issue 3 Pages 521–559.</t>
  </si>
  <si>
    <t>https://www.gsb.stanford.edu/faculty-research/publications/political-networks-stock-price-comovement-evidence-network-connected</t>
  </si>
  <si>
    <t>In this article, we examine whether comovement in the stock prices of pairs of Chinese firms connected to the same political network are systematically shaped by the prevailing coordination versus competition incentives of that network’s politicians. We find strong evidence from 2000 to 2012 (Jiang’s and Hu’s regimes) that stock price comovement is affected by the embeddedness of the firm–politician ties within the network. Among pairs of firms connected to a network through a common politician, we document an increase in stock price comovement. For those pairs of firms connected to a common network via separate politicians (rather than a common politician), we document a relative decrease in stock price comovement. This negative effect suggests that politicians’ relationships within these political networks are generally adversarial rather than cooperative in nature. These results become significantly weaker during Xi’s regime from 2013 to 2017, suggesting that Xi’s anti-corruption campaign and state-owned enterprise reforms may have attenuated these political network effects on the firms. Our additional tests also show that stock price comovement becomes even more positive (negative) in settings which are expected to increase the coordination or decrease the competition (decrease the coordination or increase the competition) of the politicians.</t>
  </si>
  <si>
    <t>Power, Constraint, and Cooperation in Groups: The Role of Communication</t>
  </si>
  <si>
    <t>Jennifer E. Dannals, Eliran Halali, Shirli Kopelman, Nir Halevy</t>
  </si>
  <si>
    <t>Journal of Experimental Social Psychology May2022 Vol. 100</t>
  </si>
  <si>
    <t>https://www.gsb.stanford.edu/faculty-research/publications/power-constraint-cooperation-groups-role-communication</t>
  </si>
  <si>
    <t>Cooperation is essential for group survival and success. Inequality among group members can undermine voluntary cooperation in groups, and this problem is exacerbated when those with less power observe those with more power behave selfishly. We propose, and empirically demonstrate, that even when powerholders behave selfishly and messages are nonbinding and unverifiable, communication with group members fosters cooperation in hierarchical groups. We introduce a novel experimental task to study how communication influences cooperation in groups. In the ABC game, three individuals take turns choosing whether to Add resources to a collective pool (A), Claim resources from that pool (C), or do Both simultaneously (B), thereby gaining less but without depleting the pool. In our study, powerholders made the first choice in each block of decisions and had unlimited power to allocate resources after the task. They were both first movers and final decision makers. We constrained powerholders’ behavior to be selfish or cooperative by restricting their choice set: some powerholders had only choices A and B available to them, whereas other powerholders had only choices C and B available to them. In addition, half the groups could communicate, whereas the other half could not. Our findings (N = 3690 incentivized decisions) demonstrate that nonbinding communication significantly increases cooperation in hierarchical groups even when powerful group members are constrained to behave selfishly, challenging the notion that actions always speak louder than words.</t>
  </si>
  <si>
    <t>triangular cooperation</t>
  </si>
  <si>
    <t>Reference Dependence in the Demand for Gasoline</t>
  </si>
  <si>
    <t>Laurence Levin, Matthew S. Lewis, Frank A. Wolak</t>
  </si>
  <si>
    <t>Journal of Economic Behavior &amp; Organization May2022 Vol. 197 Pages 561–578.</t>
  </si>
  <si>
    <t>https://www.gsb.stanford.edu/faculty-research/publications/reference-dependence-demand-gasoline</t>
  </si>
  <si>
    <t>Consistent with the predictions of recent behavioral models of reference- or context-dependent preferences, we find that gasoline demand in the U.S. is up to three times more elastic when prices rise above their average over the previous year than when prices fall below this average. Reference-price effects vary substantially across cities with different demographic and commuting patterns. In cities where residents drive more, gasoline demand is less elastic but exhibits greater reference dependence. We also demonstrate that the asymmetric demand response generated by reference dependence can cause total gasoline consumption over a period of time to be lower when prices are more volatile than when prices exhibit the same average level but are more stable.</t>
  </si>
  <si>
    <t>Risk Premium Shocks Can Create Inefficient Recessions</t>
  </si>
  <si>
    <t>Sebastian Di Tella</t>
  </si>
  <si>
    <t>The Review of Economic Studies May2022 Vol. 89 Issue 3 Pages 1335–1369.</t>
  </si>
  <si>
    <t>https://www.gsb.stanford.edu/faculty-research/publications/risk-premium-shocks-can-create-inefficient-recessions</t>
  </si>
  <si>
    <t>We develop a simple flexible-price model of business cycles driven by spikes in risk premiums. Aggregate shocks increase firms’ uninsurable idiosyncratic risk and raise risk premiums. We show that risk shocks can create quantitatively plausible recessions, with contractions in employment, consumption, and investment. Business cycles are inefficient — output, employment, and consumption fall too much during recessions, compared to the constrained-efficient allocation. Optimal policy involves stimulating employment and consumption during recessions.</t>
  </si>
  <si>
    <t>economic policies; employment policies</t>
  </si>
  <si>
    <t>Seven Myths of ESG</t>
  </si>
  <si>
    <t>David F. Larcker, Brian Tayan, Edward M. Watts</t>
  </si>
  <si>
    <t>European Financial Management (early access)</t>
  </si>
  <si>
    <t>European Financial Management (early access) May2022</t>
  </si>
  <si>
    <t>https://www.gsb.stanford.edu/faculty-research/publications/seven-myths-esg-0</t>
  </si>
  <si>
    <t>Environmental, social and governance (ESG) considerations have dominated the discussion of corporate purpose in recent years. We examine commonly accepted notions about ESG that are foundational to the discussion but receive little critical analysis. We conclude that decisions about ESG would improve if they were based on empirical evidence and theoretical research in this field.</t>
  </si>
  <si>
    <t>corporate sustainability</t>
  </si>
  <si>
    <t>Shadow Bank Distress and Household Debt Relief: Evidence from the CARES Act</t>
  </si>
  <si>
    <t>Susan Cherry, Erica Jiang, Gregor Matvos, Tomasz Piskorski, Amit Seru</t>
  </si>
  <si>
    <t>AEA Papers and Proceedings May2022 Vol. 112</t>
  </si>
  <si>
    <t>https://www.gsb.stanford.edu/faculty-research/publications/shadow-bank-distress-household-debt-relief-evidence-cares-act</t>
  </si>
  <si>
    <t>Shadow banks service a substantial portion of household debt in the United States, including half of residential mortgages. They also funded and implemented a large portion of the CARES Act-driven debt relief. Despite uniform policy and similar borrowers, shadow banks offered debt forbearance at a significantly lower (27 percent) rate compared to traditional banks. Better-capitalized shadow banks offered forbearance at a much higher rate, and those with larger exposure to servicing related liquidity shocks reduced this exposure by selling their servicing rights. We highlight the fragility of shadow bank servicing during downturns that can impede the pass-through of debt relief to households.</t>
  </si>
  <si>
    <t>debt relief</t>
  </si>
  <si>
    <t>The Crowd Classification Problem: Social Dynamics of Binary-Choice Accuracy</t>
  </si>
  <si>
    <t>Joshua Aaron Becker, Douglas R. Guilbeault, Edward Bishop Smith</t>
  </si>
  <si>
    <t>Management Science May2022 Vol. 68 Issue 5 Pages 3175–3973.</t>
  </si>
  <si>
    <t>https://www.gsb.stanford.edu/faculty-research/publications/crowd-classification-problem-social-dynamics-binary-choice-accuracy</t>
  </si>
  <si>
    <t>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 — for example, yes/no or build/buy decisions — 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t>
  </si>
  <si>
    <t>The Ecological Tradeoffs of Desalination in Land-Constrained Countries Seeking to Mitigate Climate Change</t>
  </si>
  <si>
    <t>Michael B. Roth, Alon Tal</t>
  </si>
  <si>
    <t>May2022 Vol. 529</t>
  </si>
  <si>
    <t>https://www.gsb.stanford.edu/faculty-research/publications/ecological-tradeoffs-desalination-land-constrained-countries-seeking</t>
  </si>
  <si>
    <t>The global demand for desalinated water is increasing at a remarkable rate. In a future with increasing demand for water and low-carbon electricity, an interesting ecological dilemma emerges. In a decarbonized world, providing desalinated water for domestic use and aquatic ecological restoration could increasingly come at the expense of open space lost to renewables such as solar photovoltaics (PV) and wind turbines. In this article we examine the environmental tradeoffs of providing freshwater from desalination under a solar photovoltaic-based decarbonization strategy, using Israel as an example. Israeli policymakers are tasked with finding an acceptable balance between reducing CO2 emissions, increasing water supply for human consumption, preserving open space, remediating aquatic ecosystems, and aiding Palestinian and Jordanian neighbors in efforts to mitigate the risks associated with acute water shortages. We simulate future 2050 ecological tradeoffs from large-scale desalination in Israel under a “business-as-usual”, a “nature-matters”, and a “nature-and-cooperation-matter” scenario. We find that the solar PV required for generating electricity for desalination alone could take up an area more than half the size of Israel’s second-biggest city, Tel Aviv. The marginal impact of an additional loss of 37km2 of open space is difficult to predict, but if ecological corridors or critical habitats are affected, it could be catastrophic for many stressed species and ecosystems across Israel.</t>
  </si>
  <si>
    <t>climate-resilient water infrastructure; desalination; energy sector water needs; global water crisis; global water demand; recycled water; recycling water; sustainable water use; water conservation</t>
  </si>
  <si>
    <t>The Hidden Cost of Worker Turnover: Attributing Product Reliability to the Turnover of Factory Workers</t>
  </si>
  <si>
    <t>Ken Moon, Prashant Loyalka, Patrick Bergemann, Joshua Cohen</t>
  </si>
  <si>
    <t>https://www.gsb.stanford.edu/faculty-research/publications/hidden-cost-worker-turnover-attributing-product-reliability-turnover</t>
  </si>
  <si>
    <t>Product reliability is a key concern for manufacturers. We examine worker turnover as a significant but under recognized determinant of product reliability. Our study collects and integrates (1) data reporting factory worker staffing and turnover from within a major consumer electronics producer’s supply chain and (2) traceable data reporting the component quality and field failures — that is, replacements and repairs — 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t>
  </si>
  <si>
    <t>Volunteering Improves Employee Health and Organizational Outcomes Through Bonding With Coworkers and Enhanced Identification With Employers</t>
  </si>
  <si>
    <t>Jeffrey Pfeffer, Sara Singer, Martin Stepanek</t>
  </si>
  <si>
    <t>Journal of Occupational and Environmental Medicine</t>
  </si>
  <si>
    <t>Journal of Occupational and Environmental Medicine May2022 Vol. 64 Issue 5 Pages 370–376.</t>
  </si>
  <si>
    <t>https://www.gsb.stanford.edu/faculty-research/publications/volunteering-improves-employee-health-organizational-outcomes-through</t>
  </si>
  <si>
    <t>Objective: To understand the consequences of employee volunteering and possible psychological mechanisms that produce these effects.
Methods: Using data from more than 50,000 responses to Britain’s Healthiest Workplace survey, we employed structural equation modeling to investigate the effects of people volunteering.
Results: Net of a number of controls, people who volunteered reported better self-reported health, less risk of depression, and higher levels of engagement and satisfaction. These results were partly explained by volunteering creating higher levels of interpersonal social bonding and greater identification with their employers.
Conclusion: Employers should sponsor volunteer activities and provide workplace flexibility, because employees who volunteer have greater individual wellbeing and also higher levels of pro-employer outcomes such as engagement and job satisfaction.</t>
  </si>
  <si>
    <t>When Harry Fired Sally: The Double Standard in Punishing Misconduct</t>
  </si>
  <si>
    <t>Mark L. Egan, Gregor Matvos, Amit Seru</t>
  </si>
  <si>
    <t>Journal of Political Economy May2022 Vol. 130 Issue 5</t>
  </si>
  <si>
    <t>https://www.gsb.stanford.edu/faculty-research/publications/when-harry-fired-sally-double-standard-punishing-misconduct</t>
  </si>
  <si>
    <t>We examine gender differences in misconduct punishment in the financial advisory industry. There is a “gender punishment gap”: following an incident of misconduct, female advisers are 20% more likely to lose their jobs and 30% less likely to find new jobs, relative to male advisers. The gender punishment gap is not driven by gender differences in occupation, productivity, nature of misconduct, or recidivism. The gap in hiring and firing dissipates at firms with a greater percentage of female managers and executives. We also explore the differential treatment of ethnic minority men and find similar patterns of “in-group” tolerance.</t>
  </si>
  <si>
    <t>gender bias; gender discrimination; gender wage gap; women in the workforce</t>
  </si>
  <si>
    <t>Does Receiving Government Assistance Shape Political Attitudes? Evidence from Agricultural Producers</t>
  </si>
  <si>
    <t>Sarah F. Anzia, Jake Alton Jares, Neil Malhotra</t>
  </si>
  <si>
    <t>American Political Science Review April192022</t>
  </si>
  <si>
    <t>https://www.gsb.stanford.edu/faculty-research/publications/does-receiving-government-assistance-shape-political-attitudes</t>
  </si>
  <si>
    <t>When individuals receive benefits from government programs, does it affect their attitudes toward those programs or toward government generally? A growing literature blends policy feedback theory and political behavior research to explore these questions, but so far it has focused almost exclusively on social policies such as the Affordable Care Act. In this article, we focus on a very different set of government programs that reach a more conservative, rural population: agricultural assistance. Our study ties administrative records on participation in USDA farm aid programs to an original, first-of-its-kind survey measuring agricultural producers’ political attitudes. We find that receiving agricultural assistance is sometimes related to producers’ views of the program delivering the benefits, but it depends on the divisiveness of the program and — for highly partisan programs — recipients’ ideology. However, receiving federal agricultural assistance is not associated with more positive views of government.</t>
  </si>
  <si>
    <t>rural development</t>
  </si>
  <si>
    <t>The Moral Foundations of Desired Cultural Tightness</t>
  </si>
  <si>
    <t>Daniela Di Santo, Michele J. Gelfand, Conrad Baldner, Antonio Pierro</t>
  </si>
  <si>
    <t>Frontiers in Psychology</t>
  </si>
  <si>
    <t>Frontiers in Psychology April192022 Vol. 13</t>
  </si>
  <si>
    <t>https://www.gsb.stanford.edu/faculty-research/publications/moral-foundations-desired-cultural-tightness</t>
  </si>
  <si>
    <t>People vary on their desire for strict norms, and the moral underpinnings of these differences have yet to be explored. The current research examined whether and how moral beliefs held by individuals would affect the extent to which they want their country to be tight (i.e., having strict social norms) or loose (i.e., having more permissive social norms). In particular, the effects of the “binding” and “individualizing” foundations, which are moral beliefs focused on the importance of groups and individuals, respectively, were examined. We hypothesized that the binding foundations could predict people’s desire for cultural tightness. We also hypothesized that the perception that one’s society is threatened may drive this effect. Three studies were conducted using both cross-sectional (Studies 1 and 3) and two-wave (Study 2) designs. Demographic variables and participants’ political orientation effects were controlled. In Study 1, only the binding foundations significantly predicted higher desired tightness. In Study 2, binding foundations predicted desired tightness measured at follow-up. In Study 3, the positive effect of perceived threat on desired tightness via the binding foundations was confirmed. From additional within-paper analyses we also have some evidence of significant relationships, albeit unstable across studies, between desired tightness and individualizing foundations.</t>
  </si>
  <si>
    <t>Firing and Hiring the CEO: What Does CEO Turnover Data Tell Us About Succession Planning?</t>
  </si>
  <si>
    <t>Stanford Closer Look Series Corporate Governance Research Initiative April72022</t>
  </si>
  <si>
    <t>https://www.gsb.stanford.edu/faculty-research/publications/firing-hiring-ceo-what-does-ceo-turnover-data-tell-us-about</t>
  </si>
  <si>
    <t>We examine CEO turnover and succession planning using a unique and highly comprehensive data set from the company exechange. Exechange applies a novel methodology that evaluates the circumstances surrounding a CEO departure to determine the degree to which the turnover event might be voluntary or involuntary (called the Push-Out Score). With this data, we are able to provide new statistics on CEO departures and fresh analysis in three areas of succession planning — sensitivity of turnover to performance, board preparedness to name a successor, and the performance of internal and external successors — to arrive at a more current assessment of the quality of CEO succession planning among publicly traded companies in the U.S.</t>
  </si>
  <si>
    <t>Cause and Effect in Political Polarization: A Dynamic Analysis</t>
  </si>
  <si>
    <t>Steven Callander, Juan Carlos Carbajal</t>
  </si>
  <si>
    <t>Journal of Political Economy April2022 Vol. 130 Issue 4 Pages 825–880.</t>
  </si>
  <si>
    <t>https://www.gsb.stanford.edu/faculty-research/publications/cause-effect-political-polarization-dynamic-analysis</t>
  </si>
  <si>
    <t>Polarization is both a description of the current state of politics and a dynamic path that has rippled across the political domain over decades. We provide a simple model that explains why polarization appears incrementally and why it was elites who polarized first and more dramatically, whereas mass polarization came later and has been less pronounced. We incorporate an ostensibly unrelated finding about how voters form preferences into a dynamic model of elections. This change, when combined with the response of strategic candidates, creates a feedback loop that can replicate many features of the data. We explore the model’s implications for other aspects of politics and trace what it predicts for the future of polarization.</t>
  </si>
  <si>
    <t>Cognitive Modeling With Representations From Large-Scale Digital Data</t>
  </si>
  <si>
    <t>Sudeep Bhatia, Ada Aka</t>
  </si>
  <si>
    <t>Current Directions in Psychological Science</t>
  </si>
  <si>
    <t>Current Directions in Psychological Science April2022 Vol. 31 Issue 3</t>
  </si>
  <si>
    <t>https://www.gsb.stanford.edu/faculty-research/publications/cognitive-modeling-representations-large-scale-digital-data</t>
  </si>
  <si>
    <t>Deep-learning methods can extract high-dimensional feature vectors for objects, concepts, images, and texts from large-scale digital data sets. These vectors are proxies for the mental representations that people use in everyday cognition and behavior. For this reason, they can serve as inputs into computational models of cognition, giving these models the ability to process and respond to naturalistic prompts. Over the past few years, researchers have applied this approach to topics such as similarity judgment, memory search, categorization, decision making, and conceptual knowledge. In this article, we summarize these applications, identify underlying trends, and outline directions for future research on the computational modeling of naturalistic cognition and behavior.</t>
  </si>
  <si>
    <t>A Computational Theory of the Subjective Experience of Flow</t>
  </si>
  <si>
    <t>David Melnikoff, Ryan W. Carlson, Paul E. Stillman</t>
  </si>
  <si>
    <t>Nature Communications  April2022 Vol. 13</t>
  </si>
  <si>
    <t>https://www.gsb.stanford.edu/faculty-research/publications/computational-theory-subjective-experience-flow</t>
  </si>
  <si>
    <t>Flow is a subjective state characterized by immersion and engagement in one’s current activity. The benefits of flow for productivity and health are well-documented, but a rigorous description of the flow-generating process remains elusive. Here we develop and empirically test a theory of flow’s computational substrates: the informational theory of flow. Our theory draws on the concept of mutual information, a fundamental quantity in information theory that quantifies the strength of association between two variables. We propose that the mutual information between desired end states and means of attaining them — 𝐼(𝑀;𝐸) — gives rise to flow. We support our theory across five experiments (four preregistered) by showing, across multiple activities, that increasing 𝐼(𝑀;𝐸) increases flow and has important downstream benefits, including enhanced attention and enjoyment. We rule out alternative constructs including alternative metrics of associative strength, psychological constructs previously shown to predict flow, and various forms of instrumental value.</t>
  </si>
  <si>
    <t>Financial Resources Impact the Relationship between Meaning and Happiness</t>
  </si>
  <si>
    <t>Rhia Catapano, Jordi Quoidbach, Cassie Mogilner, Jennifer Aaker</t>
  </si>
  <si>
    <t>Emotion April2022</t>
  </si>
  <si>
    <t>https://www.gsb.stanford.edu/faculty-research/publications/financial-resources-impact-relationship-between-meaning-happiness</t>
  </si>
  <si>
    <t>Do financial resources relate to how important meaning is for one’s happiness? Across three large-scale datasets spanning over 500,000 individuals across 123 countries, we examined the relationship between meaning and happiness for individuals who vary in financial resources. Whether based on actual income level (Studies 1 and 2) or subjective assessments of socio-economic status (Study 3), the results reveal that meaning is a weaker predictor of happiness for individuals with greater (vs. lesser) financial resources. Collectively, these studies suggest that having greater financial resources weakens the link between meaning and happiness.</t>
  </si>
  <si>
    <t>financial assistance; financial commitments; financial resources</t>
  </si>
  <si>
    <t>Interference, Bias, and Variance in Two-Sided Marketplace Experimentation: Guidance for Practitioners</t>
  </si>
  <si>
    <t>Hannah Li, Geng Zhao, Ramesh Johari, Gabriel Weintraub</t>
  </si>
  <si>
    <t>Proceedings of The Web Conference 2022</t>
  </si>
  <si>
    <t>Proceedings of The Web Conference 2022  April2022</t>
  </si>
  <si>
    <t>https://www.gsb.stanford.edu/faculty-research/publications/interference-bias-variance-two-sided-marketplace-experimentation</t>
  </si>
  <si>
    <t>Two-sided marketplace platforms often run experiments (or A/B tests) to test the effect of an intervention before launching it platform-wide. A typical approach is to randomize users into a treatment group, which receives the intervention, and a control group, which does not. The platform then compares the performance in the two groups to estimate the effect if the intervention were launched to everyone. We focus on two common experiment types, where the platform randomizes users either on the supply side or on the demand side. For these experiments, it is known that the resulting estimates of the treatment effect are typically biased: individuals in the market compete with each other, which creates interference and leads to a biased estimate. Here, we observe that economic interactions (competition among demand and supply) lead to statistical phenomenon (biased estimates).
We develop a simple, tractable market model to study bias and variance in these experiments with interference. We focus on two choices available to the platform: (1) Which side of the platform should it randomize on (supply or demand)? (2) What proportion of individuals should be allocated to treatment? We find that both choices affect the bias and variance of the resulting estimators, but in different ways. The bias-optimal choice of experiment type depends on the relative amounts of supply and demand in the market, and we discuss how a platform can use market data to select the experiment type. Importantly, we find that in many circumstances choosing the bias-optimal experiment type has little effect on variance, and in some cases coincide with the variance-optimal type. On the other hand, we find that the choice of treatment proportion can induce a bias-variance tradeoff, where the bias-minimizing proportion increases variance. We discuss how a platform can navigate this tradeoff and best choose the proportion, using a combination of modeling as well as contextual knowledge about the market, the risk of the intervention, and reasonable effect sizes of the intervention.</t>
  </si>
  <si>
    <t>Laws of Human Memory</t>
  </si>
  <si>
    <t>Michael J. Kahana, Nicholas B. Diamond, Ada Aka</t>
  </si>
  <si>
    <t>PsyArXiv</t>
  </si>
  <si>
    <t>PsyArXiv April2022</t>
  </si>
  <si>
    <t>https://www.gsb.stanford.edu/faculty-research/publications/laws-human-memory</t>
  </si>
  <si>
    <t>Despite the complexity of memory and its diverse manifestations in our daily lives, certain mnemonic effects appear to hold across a wide range of conditions. We identify the effects of recency, contiguity, similarity, primacy, and repetition as potential laws of memory, evaluating their explanatory scope and discussing their theoretical significance. We show that apparent violations of these laws occur when different effects come into conflict, as in the situation of opposing physical forces. We see the search for law-like phenomena as guiding the development and refinement of integrative memory theories.</t>
  </si>
  <si>
    <t>Machine Learning Explainability &amp; Fairness: Insights from Consumer Lending</t>
  </si>
  <si>
    <t>Laura Blattner, Jann Spiess</t>
  </si>
  <si>
    <t>FinRegLab</t>
  </si>
  <si>
    <t>FinRegLab April2022</t>
  </si>
  <si>
    <t>https://www.gsb.stanford.edu/faculty-research/publications/machine-learning-explainability-fairness-insights-consumer-lending</t>
  </si>
  <si>
    <t>This empirical white paper is part of a broader research project on the explainability and fairness of machine learning in credit underwriting. The research is being conducted in collaboration with Professors Laura Blattner and Jann Spiess at the Stanford Graduate School of Business.
This report considers the capabilities, limitations and performance of proprietary and open-source tools to help lenders manage machine learning underwriting models as required by law. The report focuses on use of the tools in: (1) generating individualized disclosures that state why particular applicants were rejected or charged higher prices; and (2) analyzing what factors in the model drive disparities in model predictions among different demographic groups.
The evaluation analyzes model diagnostic tools from seven technology companies — Arthur AI, H2O.ai, Fiddler AI, Relational AI, Solas AI, Stratyfy, and Zest AI — as well as several open-source tools.</t>
  </si>
  <si>
    <t>Machine Learning Models for Predicting, Understanding, and Influencing Health Perception</t>
  </si>
  <si>
    <t>Ada Aka, Sudeep Bhatia</t>
  </si>
  <si>
    <t>Journal of the Association for Consumer Research April2022 Vol. 7 Issue 2</t>
  </si>
  <si>
    <t>https://www.gsb.stanford.edu/faculty-research/publications/machine-learning-models-predicting-understanding-influencing-health</t>
  </si>
  <si>
    <t>Lay perceptions of medical conditions and treatments determine people’s health behaviors, guide biomedical research funding, and have important consequences for both individual and societal well-being. Yet it has been nearly impossible to quantitatively predict lay health perceptions for hundreds of everyday diseases due to the myriad psychological forces governing health-related attitudes and beliefs. Here we present a data-driven approach that uses text explanations on healthcare websites, combined with large-scale survey data, to train a machine learning model capable of predicting lay health perception. We use our model to analyze how language influences health perceptions, interpret the psychological underpinnings of health judgment, and quantify differences between different descriptions of disease states. Our model is accurate, cost-effective, and scalable and offers researchers and practitioners a new tool for studying health-related attitudes and beliefs.</t>
  </si>
  <si>
    <t>health</t>
  </si>
  <si>
    <t>Racial Disparities in Healthcare and Health</t>
  </si>
  <si>
    <t>Mayuri Chandran, Kevin A. Schulman</t>
  </si>
  <si>
    <t>Health Services Research April2022 Vol. 57 Issue 2 Pages 218–222.</t>
  </si>
  <si>
    <t>https://www.gsb.stanford.edu/faculty-research/publications/racial-disparities-healthcare-health</t>
  </si>
  <si>
    <t>The COVID-19 pandemic brought renewed national attention to the profound and persistent racial differences in American health outcomes. The Centers for Disease Control’s national snapshot of health in 2019 painted a troubling picture prior to the pandemic.1 This report demonstrated large differences in life expectancy, infant mortality, and maternal mortality between Black and White populations. In 2018, the life expectancy for the Black population was 74.7 years compared to 78.6 years for the White population. COVID-19 exacerbated these stark findings. By November 2021, the Centers for Disease Control reported a 1.9 times higher mortality rate for the Black population and a 2.1 times higher mortality rate for the Latino population compared to the White population. Between 2019 and 2020, life expectancy dropped 3 years for the Latino population, 2.9 years for the Black population, and 1.2 years for the White population.</t>
  </si>
  <si>
    <t>COVID-19 impact; maternal mortality</t>
  </si>
  <si>
    <t>Television and American Consumerism</t>
  </si>
  <si>
    <t>Journal of Public Economics April2022 Vol. 208</t>
  </si>
  <si>
    <t>https://www.gsb.stanford.edu/faculty-research/publications/television-american-consumerism</t>
  </si>
  <si>
    <t>How did the introduction of mass commercial television in the postwar era change American consumer behavior? Media scholars and U.S. historians claim that TV with its unprecedented advertising appeal drew Americans into a culture of upscaling and purchasing products for social status. I test this prevailing theory using newly digitized nationwide county-level retail sales data from the Census of Business series. I compare growth in retail sales between areas with and without local TV service over the unanticipated Federal Communications Commission (FCC) Freeze, which halted the licensing of new TV stations from 1948–52. I find three results that corroborate TV’s long-attributed role in American consumerism. First, during the Freeze, total retail sales in counties with TV access increased by 3–4% more on average than in counties without access. Second, the effect of TV was concentrated in the automobile sector, which alone accounted for a third of the total difference. Third, TV advertising led to higher growth in sales, but only for durable goods, which neatly aligns with both qualitative reports and theories of conspicuous consumption. Historians also propose that the suburban family life popularized in TV sitcoms became the mainstream representation of the American Dream in the 1950s. Consistent with these accounts, I find that the start of TV access coincides with greater activity in local highway construction and birthrates.</t>
  </si>
  <si>
    <t>The Effects of Public High School Subsidies on Student Test Scores: The Case of a Full-Day High School in Pernambuco, Brazil</t>
  </si>
  <si>
    <t>Leonardo Rosa, Eric Bettinger, Martin Carnoy, Pedro Dantas</t>
  </si>
  <si>
    <t>Economics of Education Review</t>
  </si>
  <si>
    <t>Economics of Education Review April2022 Vol. 87</t>
  </si>
  <si>
    <t>https://www.gsb.stanford.edu/faculty-research/publications/effects-public-high-school-subsidies-student-test-scores-case-full</t>
  </si>
  <si>
    <t>Education in Brazil and Latin America is typically associated with a shorter school day than in most OECD countries. This paper assess the impact of a Brazilian policy that extends the high school day on student test scores. The program lengthens the school day while adding resources for participating schools. The number of instructional hours for math and language classes increased by 50% and 20%, respectively. Our estimates show that over three years of high school (10th to 12th grades), the full-day school program increased math and language student test scores by 0.22 and 0.19 standard deviations respectively. Our results are robust to several specification checks that aim to mitigate potential selection bias concerns.</t>
  </si>
  <si>
    <t>school access; school resources</t>
  </si>
  <si>
    <t>Thinking about the Distant Future Promotes the Prospects of Peace: A Construal-level Perspective on Intergroup Conflict Resolution</t>
  </si>
  <si>
    <t>Nir Halevy, Yair Berson</t>
  </si>
  <si>
    <t>Journal of Conflict Resolution</t>
  </si>
  <si>
    <t>Journal of Conflict Resolution April2022 Vol. 66 Issue 6 Pages 1119–1143.</t>
  </si>
  <si>
    <t>https://www.gsb.stanford.edu/faculty-research/publications/thinking-about-distant-future-promotes-prospects-peace-construal-0</t>
  </si>
  <si>
    <t>The current research reveals that the pursuit of peace entails an inherent paradox. The urgent need to save lives and alleviate human suffering necessitates swift solutions to the problem of intergroup conflict. However, because the human mind associates peace with longer time horizons, people anticipate peace more when considering the distant rather than the near future. Six experiments demonstrate a robust and large effect whereby thinking about the distant future promotes the prospects of peace compared to thinking about the near future. These experiments also provide evidence for the role that construal fit, that is, the tendency to match high temporal distance with abstractness, plays in this effect. We discuss implications for shorter-term and longer-term peace interventions.</t>
  </si>
  <si>
    <t>conflict prevention; conflict resolution; conflict-related violence; peace; peace and security; peacebuilding; peaceful transitions</t>
  </si>
  <si>
    <t>Virtual Communication Curbs Creative Idea Generation</t>
  </si>
  <si>
    <t>Nature April2022 Vol. 605 Pages 108–112.</t>
  </si>
  <si>
    <t>https://www.gsb.stanford.edu/faculty-research/publications/virtual-communication-curbs-creative-idea-generation</t>
  </si>
  <si>
    <t>COVID-19 accelerated a decade-long shift to remote work by normalizing working from home on a large scale. Indeed, 75% of US employees in a 2021 survey reported a personal preference for working remotely at least one day per week, and studies estimate that 20% of US workdays will take place at home after the pandemic ends. Here we examine how this shift away from in-person interaction affects innovation, which relies on collaborative idea generation as the foundation of commercial and scientific progress. In a laboratory study and a field experiment across five countries (in Europe, the Middle East and South Asia), we show that videoconferencing inhibits the production of creative ideas. By contrast, when it comes to selecting which idea to pursue, we find no evidence that video conferencing groups are less effective (and preliminary evidence that they may be more effective) than in-person groups. Departing from previous theories that focus on how oral and written technologies limit the synchronicity and extent of information exchanged,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</si>
  <si>
    <t>Work in the Era of No Retirement</t>
  </si>
  <si>
    <t>Susan Wilner Golden</t>
  </si>
  <si>
    <t>Harvard Business Review March82022</t>
  </si>
  <si>
    <t>https://www.gsb.stanford.edu/faculty-research/publications/work-era-no-retirement</t>
  </si>
  <si>
    <t>As the world’s overall population skews older, the workforce is aging as well, with more older adults working well beyond what used to be considered the typical retirement age. Older adults are the fastest-growing segment of the American workforce, but ageist attitudes about this population persist in the workplace and the job market. Contrary to common assumptions, older workers do not cost more than younger workers and are not technology averse; their longevity actually brings numerous benefits to the workplace. By recognizing older workers’ value and changing models of upskilling and learning, companies can create a thriving five-generation workforce.</t>
  </si>
  <si>
    <t>Forecasting the Incremental Value to Society Created by a Class of New Prescription Drugs: A Proposed Methodology and Its Application to Treating Chronic Hepatitis C in India</t>
  </si>
  <si>
    <t>V. “Seenu” Srinivasan, David E. Bloom, Alex Khoury</t>
  </si>
  <si>
    <t>Applied Health Economics and Health Policy</t>
  </si>
  <si>
    <t>Applied Health Economics and Health Policy March12022 Vol. 20 Issue 3 Pages 371-381.</t>
  </si>
  <si>
    <t>https://www.gsb.stanford.edu/faculty-research/publications/forecasting-incremental-value-society-created-class-new-prescription</t>
  </si>
  <si>
    <t>Background: For low- and middle-income countries, the forecasted incremental value to society created by a class of new prescription drugs would be a useful criterion to prioritize the licensing, subsidization, and provision of new drugs.
Objectives: We provide a methodology to forecast the value of a new class of drugs, defined as the incremental value obtained in the scenario in which the new class of drugs is available along with existing drugs compared with the scenario of existing drugs only. We forecasted the value created by direct-acting antiviral drugs to treat chronic hepatitis C in India.
Method: We conducted a physician survey together with an aggregate multinomial logit model to forecast for each patient type the fraction of physicians who would prescribe the new drug under different scenarios. Value was determined by the monetary equivalent of increased life expectancy, reduced disability, and decreased future infection of others, minus drug cost, all treatment-related costs, and the cost of side effects.
Results: We forecasted that the introduction of direct-acting antiviral drugs is likely to create USD11.5 billion of value in India over a 5-year period, based on a ‘realistic’ assumption about the growth rate of India’s per capita GDP. Under ‘pessimistic’ and ‘optimistic’ assumptions about the growth rate, the value changes to USD6.5 and 22.5 billion, respectively.
Conclusions: There is major value likely to be created by the new direct-acting antiviral drugs in treating hepatitis C in India; this is consistent with the Indian Government’s decision to provide the drugs free of cost.</t>
  </si>
  <si>
    <t>Preventive Drugs for Huntington’s Disease: A Choice-Based Conjoint Survey of Patient Preferences</t>
  </si>
  <si>
    <t>Marcus C. Parrish, Andrea Hanson-Kahn, V. “Seenu” Srinivasan, Kevin V. Grimes</t>
  </si>
  <si>
    <t>Journal of Clinical and Translational Science</t>
  </si>
  <si>
    <t>Journal of Clinical and Translational Science March12022 Vol. 6 Issue 1 Pages 1-9.</t>
  </si>
  <si>
    <t>https://www.gsb.stanford.edu/faculty-research/publications/preventive-drugs-huntingtons-disease-choice-based-conjoint-survey</t>
  </si>
  <si>
    <t>Introduction: This research examined the perspective of the Huntington’s Disease (HD) community regarding the use of predictive biomarkers as endpoints for regulatory approval of therapeutics to prevent or delay the onset of clinical HD in asymptomatic mutation carriers.
Methods: An online, choice-based conjoint survey was shared with HD community members including untested at-risk individuals, pre-symptomatic mutation carriers, and symptomatic individuals. Across fifteen scenarios, participants chose among two proposed therapies with differing degrees of biomarker improvement and side effects or a third option of no treatment.
Results: 238 responses were received. Attributes reflecting biomarker efficacy (e.g., prevention of brain atrophy on MRI, reduced mutant huntingtin or neurofilament light chain proteins) had 3 to 7-fold greater importance than attributes representing side effects (e.g., increased risk of heart disease, cancer, and stroke over 20 years) and were more influential in directing choice of treatments. Reduction in mutant huntingtin protein was the most valued attribute overall. Multinomial logit model simulations based on survey responses demonstrated high interest among respondents (87-99% of the population) for drugs that might prevent or delay HD solely based upon biomarker evidence, even at the risk of serious side effects.
Conclusion: These results indicate a strong desire among members of the HD community for preventive therapeutics and a willingness to accept significant side effects, even before the drug has been shown to definitively delay disease onset if the drug improves biomarker evidence of HD progression. Preferences of the HD community should inform regulatory policies for approving preventive therapies.</t>
  </si>
  <si>
    <t>Are You Listening to Me? The Negative Link Between Extraversion and Perceived Listening</t>
  </si>
  <si>
    <t>Francis J. Flynn, Hanne Collins, Julian J. Zlatev</t>
  </si>
  <si>
    <t>Personality and Social Psychology Bulletin March2022</t>
  </si>
  <si>
    <t>https://www.gsb.stanford.edu/faculty-research/publications/are-you-listening-me-negative-link-between-extraversion-perceived</t>
  </si>
  <si>
    <t>Extraverts are often characterized as highly social individuals who are highly invested in their interpersonal interactions. We propose that extraverts’ interaction partners hold a different view—that extraverts are highly social, but not highly invested. Across six studies (five preregistered; N = 2,456), we find that interaction partners consistently judge more extraverted individuals to be worse listeners than less extraverted individuals. Furthermore, interaction partners assume that extraversion is positively associated with a greater ability to modify one’s self-presentation. This behavioral malleability (i.e., the “acting” component of self-monitoring) may account for the unfavorable lay belief that extraverts are not listening.</t>
  </si>
  <si>
    <t>Bayesian Meta-Prior Learning Using Empirical Bayes</t>
  </si>
  <si>
    <t>Sareh Nabi, Houssam Nassif, Joseph Hong, Hamed Mamani, Guido W. Imbens</t>
  </si>
  <si>
    <t>March2022 Vol. 68 Issue 3 Pages 1591–2376.</t>
  </si>
  <si>
    <t>https://www.gsb.stanford.edu/faculty-research/publications/bayesian-meta-prior-learning-using-empirical-bayes</t>
  </si>
  <si>
    <t>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t>
  </si>
  <si>
    <t>Broadening Versus Deepening: Gender and Brokering in Social Networks</t>
  </si>
  <si>
    <t>Nir Halevy, Yuval Kalish</t>
  </si>
  <si>
    <t>Social Psychological and Personality Science March2022 Vol. 13 Issue 2 Pages 618–625.</t>
  </si>
  <si>
    <t>https://www.gsb.stanford.edu/faculty-research/publications/broadening-versus-deepening-gender-brokering-social-networks</t>
  </si>
  <si>
    <t>Do women and men differ in their brokering behavior? Integrating the literatures on gender, self-construal, and social networks, we theorize that gender differences in relational interdependence produce different patterns of helpful brokering among women versus men. Two experiments tested the hypothesis that tie strength moderates the effect of gender on two types of helpful brokering: helping others form new network ties (intermediary brokering) and helping others repair strained network ties (conciliatory brokering). In both experiments, the observed gender by tie strength interactions were driven by gender differences in network-broadening behavior (i.e., willingness to help weak ties) rather than network-deepening behavior (i.e., willingness to help strong ties). Experiment 2 provides evidence that differences in relational self-construal mediate the effect of gender on brokering behavior. We discuss the implications of these findings for gender inequality in organizations and in society.</t>
  </si>
  <si>
    <t>gender and technology; gender bias; gender discrimination; gender disparities; gender equality; gender equity; gender inequality; gender norms; gender wage gap; women in the workforce; workplace equality</t>
  </si>
  <si>
    <t>Confidence Intervals for Nonparametric Empirical Bayes Analysis</t>
  </si>
  <si>
    <t>Journal of the American Statistical Association March2022</t>
  </si>
  <si>
    <t>https://www.gsb.stanford.edu/faculty-research/publications/confidence-intervals-nonparametric-empirical-bayes-analysis</t>
  </si>
  <si>
    <t>In an empirical Bayes analysis, we use data from repeated sampling to imitate inferences made by an oracle Bayesian with extensive knowledge of the data-generating distribution. Existing results provide a comprehensive characterization of when and why empirical Bayes point estimates accurately recover oracle Bayes behavior. In this paper, we develop flexible and practical confidence intervals that provide asymptotic frequentist coverage of empirical Bayes estimands, such as the posterior mean or the local false sign rate. The coverage statements hold even when the estimands are only partially identified or when empirical Bayes point estimates converge very slowly.</t>
  </si>
  <si>
    <t>Generating Authenticity in Automated Work</t>
  </si>
  <si>
    <t>Arthur Jago, Glenn R. Carroll, Mariana Lin</t>
  </si>
  <si>
    <t>Journal of Experimental Psychology: Applied</t>
  </si>
  <si>
    <t>Journal of Experimental Psychology: Applied March2022 Vol. 28 Issue 1 Pages 52-70.</t>
  </si>
  <si>
    <t>https://www.gsb.stanford.edu/faculty-research/publications/generating-authenticity-automated-work</t>
  </si>
  <si>
    <t>In an increasing number of domains, people interact with automated agents (such as algorithms, robots, and computers) instead of humans. Across five studies, we explore the role of authenticity in shaping people’s reactions to automated agents’ work. In doing so, we examine two basic ways to generate authenticity in autonomous technological work: (1) highlighting the human origins of autonomous technologies, and (2) anthropomorphizing autonomous technologies, or presenting them with human-like qualities. We find strong evidence that human origin stories generate authenticity but much less evidence that simple anthropomorphic cues do so to the
same degree (Studies 1-3). Simply prompting people to consider human origins can also generate attributions of authenticity (Study 4), which translates into intended and recommended support for automated work (Study 5). We discuss how managers of organizations can implement automated systems in ways that encourage attributions of authenticity.</t>
  </si>
  <si>
    <t>Net Operating Loss Carryforwards and Corporate Savings Policies</t>
  </si>
  <si>
    <t>Shane Heitzman, Rebecca Lester</t>
  </si>
  <si>
    <t>The Accounting Review March2022 Vol. 97 Issue 2 Pages 267–289.</t>
  </si>
  <si>
    <t>https://www.gsb.stanford.edu/faculty-research/publications/net-operating-loss-carryforwards-corporate-savings-policies</t>
  </si>
  <si>
    <t>We examine the relation between corporate cash holdings and tax net operating loss carryforwards (NOLs). The literature demonstrates that firms should distribute cash to shareholders rather than retain it and generate passive investment income taxed at both corporate and investor levels. However, if the firm’s tax rate on passive income is lower than shareholders’ — as when the firm has NOLs — theory also shows that the firm should retain cash and invest on the shareholders’ behalf. Consistent with this, we find that NOLs are associated with higher levels of savings; firms save an additional $0.12 to $0.17 per dollar of tax-effected NOL benefit. Furthermore, investors place a higher value on corporate cash in tax loss firms, consistent with NOLs increasing the after-tax returns on passive investments. The paper adds to the literature studying corporate financial policy responses to taxation and quantifies the role of NOLs in corporate savings decisions.</t>
  </si>
  <si>
    <t>The Influence of Cultural Tightness-Looseness on Cross-Border Acquisition Performance</t>
  </si>
  <si>
    <t>Chengguang Li, Michele J. Gelfand</t>
  </si>
  <si>
    <t>Journal of Economic Behavior and Organization</t>
  </si>
  <si>
    <t>Journal of Economic Behavior and Organization March2022 Vol. 195 Pages 1–15.</t>
  </si>
  <si>
    <t>https://www.gsb.stanford.edu/faculty-research/publications/influence-cultural-tightness-looseness-cross-border-acquisition</t>
  </si>
  <si>
    <t>A growing body of research in economics focuses on whether cultural differences in social norms affect economic outcomes. Here we examine how differences in the strength of social norms — or tightness-looseness (TL) — across countries can explain the financial performance of cross-border acquisitions (CBAs). We hypothesize that differences in TL hamper CBA performance, and further propose that the direction and absolute level of TL, industry relatedness, and membership in high-tech industries moderate the TL-CBA performance relationship in important ways. Using data for 4,717 CBAs in 30 countries between 1989 and 2013, we find that a one standard deviation increase in TL difference is associated with an average decrease in acquirer’s return on assets equivalent to 245 million US dollars in its net income. We further find that this effect is particularly pronounced when the acquirer is tighter than the target, at greater levels of tightness, and in high-tech industries. Theoretical and practical implications of the strength of social norms for CBAs as well as the broader field of economics are discussed.</t>
  </si>
  <si>
    <t>Trends and Determinants of Retail Prescription Drug Costs</t>
  </si>
  <si>
    <t>Ben Teasdale, Amanda Nguyen, Jeroen van Meijgaard, Kevin A. Schulman</t>
  </si>
  <si>
    <t>Health Services Research February252022</t>
  </si>
  <si>
    <t>https://www.gsb.stanford.edu/faculty-research/publications/trends-determinants-retail-prescription-drug-costs</t>
  </si>
  <si>
    <t>Objective: To characterize price trends and variation for US generic and branded drugs at the retail level as they relate to pharmacy acquisition costs and local market factors.
Data sources: Drug pricing data consisting of US pharmacy claims from 2014 to 2019 collected and licensed by GoodRx, an online tool for comparing drug prices.
Study design: Time trends of median drug prices and coefficients of variation were measured for generic and branded drugs, including subgroups based on clinical condition (i.e., diabetes and cancer). Pharmacy competition was measured using the Herfindahl-Hirschman Index (HHI) at the zip-code level. Multivariable linear regression analysis assessed the impact of local market-level factors on drug prices and variation.
Data collection: US drug pricing data consisting of claims filled through a mix of public and private insurance at 58,332 chain and independent pharmacies across 14,421 zip codes in all 50 states.
Principal findings: From 2014 to 2019, pharmacy retail markets trended towards greater competition: average HHI by zip code decreased by 15.0% (p &lt; 0.001). Median cash price increased significantly for both generic (6.58%, p &lt; 0.001) and branded (84.10%, p &lt; 0.001) drugs. When normalized to acquisition costs, cash prices for generic drugs rose 22.03% (p &lt; 0.001) while those of branded drugs decreased by 2.31% (p &lt; 0.001). Diabetes drugs showed higher baseline overall markup of cash prices relative to acquisition costs (10.54, Interquartile range (IQR) 3.28-18.43) than cancer drugs (1.88, IQR 1.36-3.08). Neither local pharmacy competition nor median income significantly predicted drug price or variation.
Conclusion: Measures of generic drug price and price variation are high despite decreased costs earlier in the pharmaceutical supply chain, defying expectations of what would happen in a competitive market. Efforts to bypass the pharmacy benefit model for generic drugs may offer consumers an opportunity for substantial savings.</t>
  </si>
  <si>
    <t>The Spatial Representation of Leadership Depends on Ecological Threat: A Replication and Extension of Menon et al. (2010)</t>
  </si>
  <si>
    <t>Eftychia Stamkou, Astrid C. Homan, Gerben A. van Kleef, Michele J. Gelfand</t>
  </si>
  <si>
    <t>Journal of Personality and Social Psychology February242022</t>
  </si>
  <si>
    <t>https://www.gsb.stanford.edu/faculty-research/publications/spatial-representation-leadership-depends-ecological-threat</t>
  </si>
  <si>
    <t>Since humanity’s first steps, individuals have used nonverbal cues to communicate and infer leadership, such as walking ahead of others. Menon et al., (2010) showed that the use of spatial ordering as cue to leadership differs across cultures: Singaporeans were more likely than Americans to represent leaders behind rather than in front of groups. Furthermore, they showed that threat priming increases the representation of leaders at the back. We replicate and extend these findings. We draw on cultural tightness theory to explain variability in mental representations of leadership, advance the spatial precedence hypothesis that leaders are generally represented in the front, use a large cross-cultural sample to compare different cultural dimensions, and employ alternative operationalizations of threat. We show that leaders are generally represented in frontal spatial positions across 25 countries and in different types of teams. We also find that cultural tightness and ecological threat (pandemic, warfare, and predation) lead people to represent leaders at the back (Studies 1-5). Mediational models show that ecological threat triggers greater desire for tightness and norm-enforcing leaders, which in turn leads people to represent leaders at the back (Study 4). Likewise, in tightly regulated work-teams, leaders are thought of as being seated at the office’s back desk (Study 5). Thus, we converge with Menon et al. that different cultures have different mental representations of leaders and individuals who face threats show greater preference for leaders at the back. Additionally, we demonstrate that cultural tightness is the key cultural predictor of mental representations of leadership.</t>
  </si>
  <si>
    <t>Uncovering Interpretable Potential Confounders in Electronic Medical Records</t>
  </si>
  <si>
    <t>Jiaming Zeng, Michael F. Gensheimer, Daniel L. Rubin, Susan Athey, Ross D. Shachter</t>
  </si>
  <si>
    <t>Nature Communications February232022 Vol. 13</t>
  </si>
  <si>
    <t>https://www.gsb.stanford.edu/faculty-research/publications/uncovering-interpretable-potential-confounders-electronic-medical</t>
  </si>
  <si>
    <t>Randomized clinical trials (RCT) are the gold standard for informing treatment decisions. Observational studies are often plagued by selection bias, and expert-selected covariates may insufficiently adjust for confounding. We explore how unstructured clinical text can be used to reduce selection bias and improve medical practice. We develop a framework based on natural language processing to uncover interpretable potential confounders from text. We validate our method by comparing the estimated hazard ratio (HR) with and without the confounders against established RCTs. We apply our method to four cohorts built from localized prostate and lung cancer datasets from the Stanford Cancer Institute and show that our method shifts the HR estimate towards the RCT results. The uncovered terms can also be interpreted by oncologists for clinical insights. We present this proof-of-concept study to enable more credible causal inference using observational data, uncover meaningful insights from clinical text, and inform high-stakes medical decisions.</t>
  </si>
  <si>
    <t>Hiring Women into Senior Leadership Positions Is Associated with a Reduction in Gender Stereotypes in Organizational Language</t>
  </si>
  <si>
    <t>M. Asher Lawson, Ashley Martin, Imrul Huda, Sandra C. Matz</t>
  </si>
  <si>
    <t>Proceedings of the National Academy of Sciences of the United States of America February222022 Vol. 119 Issue 9</t>
  </si>
  <si>
    <t>https://www.gsb.stanford.edu/faculty-research/publications/hiring-women-senior-leadership-positions-associated-reduction-gender</t>
  </si>
  <si>
    <t>Women continue to be underrepresented in leadership positions. This underrepresentation is at least partly driven by gender stereotypes that associate men, but not women, with achievement-oriented, agentic traits (e.g., assertive and decisive). These stereotypes are expressed and perpetuated in language, with women being described in less agentic terms than men. The present research suggests that appointing women to the top tiers of management can mitigate these deep-rooted stereotypes that are expressed in language. We use natural language processing techniques to analyze over 43,000 documents containing 1.23 billion words, finding that hiring female chief executive officers and board members is associated with changes in organizations’ use of language, such that the semantic meaning of being a woman becomes more similar to the semantic meaning of agency. In other words, hiring women into leadership positions helps to associate women with characteristics that are critical for leadership success. Importantly, our findings suggest that changing organizational language through increasing female representation might provide a path for women to break out of the double bind: when female leaders are appointed into positions of power, women are more strongly associated with the positive aspects of agency (e.g., independent and confident) in language but not at the cost of a reduced association with communality (e.g., kind and caring). Taken together, our findings suggest that female representation is not merely an end, but also a means to systematically change insidious gender stereotypes and overcome the trade-off between women being perceived as either competent or likeable.</t>
  </si>
  <si>
    <t>gender bias; gender equity; leadership for women; representation of women; women in politics; women in the workforce; women's leadership; women's representation</t>
  </si>
  <si>
    <t>Anticipating VA/Non-VA Care Coordination Demand for Veterans at High Risk for Hospitalization</t>
  </si>
  <si>
    <t>Megan E. Vanneman, Jean Yoon, Sara Singer, Todd H. Wagner, Mary K. Goldstein, Jiaqi Hu, Derek Boothroyd, Liberty Greene, Donna M. Zulman</t>
  </si>
  <si>
    <t>Medicine</t>
  </si>
  <si>
    <t>Medicine February182022 Vol. 101 Issue 7</t>
  </si>
  <si>
    <t>https://www.gsb.stanford.edu/faculty-research/publications/anticipating-va-non-va-care-coordination-demand-veterans-high-risk</t>
  </si>
  <si>
    <t>U.S. Veterans Affairs (VA) patients’ multi-system use can create challenges for VA clinicians who are responsible for coordinating Veterans’ use of non-VA care, including VA-purchased care (“Community Care”) and Medicare. To examine the relationship between drive distance and time-key eligibility criteria for Community Care-and VA reliance (proportion of care received in VA versus Medicare and Community Care) among Veterans at high risk for hospitalization. We used prepolicy data to anticipate the impact of the 2014 Choice Act and 2018 Maintaining Internal Systems and Strengthening Integrated Outside Networks Act (MISSION Act), which expanded access to Community Care. Cross-sectional analysis using fractional logistic regressions to examine the relationship between a Veteran’s reliance on VA for outpatient primary, mental health, and other specialty care and their drive distance/time to a VA facility. Thirteen thousand seven hundred three Veterans over the age of 65 years enrolled in VA and fee-for-service Medicare in federal fiscal year 2014 who were in the top 10th percentile for hospitalization risk. Key explanatory variables were patients’ drive distance to VA &gt; 40 miles (Choice Act criteria) and drive time to VA ≥ 30 minutes for primary and mental health care and ≥60 minutes for specialty care (MISSION Act criteria).Veterans at high risk for hospitalization with drive distance eligibility had increased odds of an outpatient specialty care visit taking place in VA when compared to Veterans who did not meet Choice Act eligibility criteria (odds ratio = 1.10, 95% confidence interval 1.05-1.15). However, drive time eligibility (MISSION Act criteria) was associated with significantly lower odds of an outpatient specialty care visit taking place in VA (odds ratio = 0.69, 95% confidence interval 0.67, 0.71). Neither drive distance nor drive time were associated with reliance for outpatient primary care or mental health care. VA patients who are at high risk for hospitalization may continue to rely on VA for outpatient primary care and mental health care despite access to outside services, but may increase use of outpatient specialty care in the community in the MISSION era, increasing demand for multi-system care coordination.</t>
  </si>
  <si>
    <t>UHC</t>
  </si>
  <si>
    <t>Modernizing Retailers in an Emerging Market: Investigating Externally Focused and Internally Focused Approaches</t>
  </si>
  <si>
    <t>Stephen Anderson, Leonardo Iacovone, Shreya Kankanhalli, Sridhar Narayanan</t>
  </si>
  <si>
    <t>Journal of Marketing Research February182022</t>
  </si>
  <si>
    <t>https://www.gsb.stanford.edu/faculty-research/publications/modernizing-retailers-emerging-market-investigating-externally</t>
  </si>
  <si>
    <t>This article studies the impact of business modernization on the sales performance of traditional retailers in an emerging market. The authors define modernization as the adoption of physical structures and tangible practices of organized retail chains (e.g., exterior signage with store name and logo, a database to record product-level information). To address this research question, they implement a randomized field experiment in Mexico City with 1,148 retailers. The sample is randomized as follows: 385 firms are externally modernized in ways that are visible to customers, 383 firms are internally modernized in ways that are not visible to customers, and 380 firms form a control group. The authors find a significant and persistent main effect of modernization on sales. Firms in both treatment groups increase monthly sales by 15%–19% 24 months after study recruitment. In terms of novel mechanism evidence, externally modernized firms improve their store-level branding, while internally modernized firms strengthen their product management. This article also provides an exploratory analysis to guide policy makers, managerial stakeholders, and retailers on how to modernize for the highest returns. This analysis suggests that it is most useful to modernize a firm’s exterior appearance, customer engagement methods, demand analysis, and stock-ordering processes. Finally, the largest improvements come from the initial few modernizing changes, after which returns are diminishing.</t>
  </si>
  <si>
    <t>There Is No Psychology without Inferential Statistics</t>
  </si>
  <si>
    <t>Shilaan Alzahawi, Benoît Monin</t>
  </si>
  <si>
    <t>Behavioral and Brain Sciences February102022 Vol. 45</t>
  </si>
  <si>
    <t>https://www.gsb.stanford.edu/faculty-research/publications/there-no-psychology-without-inferential-statistics</t>
  </si>
  <si>
    <t>Quantification has been constitutive of psychology since its inception and is core to its scientific status. The adoption of qualitative methods eschewing inferential statistics is therefore unlikely to obtain. Rather than discarding useful tools because of improper use, we recommend highlighting how inferential statistics can be more thoughtfully applied.</t>
  </si>
  <si>
    <t>A 680,000-Person Megastudy of Nudges to Encourage Vaccination in Pharmacies</t>
  </si>
  <si>
    <t>K.L. Milkman, L. Gandhi, M.S. Patel, H.N. Graci, D.M. Gromet, H. Ho, J.S. Kay, T.W. Lee, J. Rothschild, J.E. Bogard, I. Brody, C.F. Chabris, E. Chang, G.B. Chapman, Jennifer E. Dannals, N.J. Goldstein, A. Goren, H. Hershfield, A. Hirsch, J. Hmurovic, S. Horn, D.S. Karlan, A.S. Kristal, C. Lamberton, M.N. Meyer, A.H. Oakes, M.E. Schweitzer, M. Shermohammed, J. Talloen, C. Warren, A. Whillans, K.N. Yadav, J.J. Zlatev, R. Berman, C.N. Evans, R. Ladhania, J. Ludwig, N. Mazar, S. Mullainathan, C.K. Snider, Jann Spiess, E. Tsukayama, L. Ungar, C. Van den Bulte, K.G. Volpp, A.L. Duckworth</t>
  </si>
  <si>
    <t>Proceedings of the National Academy of Sciences of the United States of America February82022 Vol. 119 Issue 6</t>
  </si>
  <si>
    <t>https://www.gsb.stanford.edu/faculty-research/publications/680000-person-megastudy-nudges-encourage-vaccination-pharmacies</t>
  </si>
  <si>
    <t>Encouraging vaccination is a pressing policy problem. To assess whether text-based reminders can encourage pharmacy vaccination and what kinds of messages work best, we conducted a megastudy. We randomly assigned 689,693 Walmart pharmacy patients to receive one of 22 different text reminders using a variety of different behavioral science principles to nudge flu vaccination or to a business-as-usual control condition that received no messages. We found that the reminder texts that we tested increased pharmacy vaccination rates by an average of 2.0 percentage points, or 6.8%, over a 3-mo follow-up period. The most effective messages reminded patients that a flu shot was waiting for them and delivered reminders on multiple days. The top performing intervention included two texts delivered three days apart and communicated to patients that a vaccine was “waiting for you.” Neither experts nor lay people anticipated that this would be the best-performing treatment, underscoring the value of simultaneously testing many different nudges in a highly powered megastudy.</t>
  </si>
  <si>
    <t>childhood vaccinations; vaccination decline; vaccines</t>
  </si>
  <si>
    <t>Average Direct and Indirect Causal Effects under Interference</t>
  </si>
  <si>
    <t>Yuchen Hu, Shuangning Li, Stefan Wager</t>
  </si>
  <si>
    <t>Biometrika February82022</t>
  </si>
  <si>
    <t>https://www.gsb.stanford.edu/faculty-research/publications/average-direct-indirect-causal-effects-under-interference</t>
  </si>
  <si>
    <t>We propose a definition for the average indirect effect of a binary treatment in the potential outcomes model for causal inference under cross-unit interference. Our definition is analogous to the standard definition of the average direct effect and can be expressed without needing to compare outcomes across multiple randomized experiments. We show that the proposed indirect effect satisfies a decomposition theorem stating that in a Bernoulli trial, the sum of the average direct and indirect effects always corresponds to the effect of a policy intervention that infinitesimally increases treatment probabilities. We also consider a number of parametric models for interference and find that our nonparametric indirect effect remains a natural estimand when re-expressed in the context of these models.</t>
  </si>
  <si>
    <t>What the History of Democracy Can Teach Us About Blockchain Governance</t>
  </si>
  <si>
    <t>Andrew B. Hall</t>
  </si>
  <si>
    <t>The Defiant</t>
  </si>
  <si>
    <t>The Defiant February72022</t>
  </si>
  <si>
    <t>https://www.gsb.stanford.edu/faculty-research/publications/what-history-democracy-can-teach-us-about-blockchain-governance</t>
  </si>
  <si>
    <t>DAOs can reshape society by bringing democratic control to important economic and social activities previously governed through more hierarchical means. But as many people have pointed out, DAOs have not yet achieved their goal of true decentralization.</t>
  </si>
  <si>
    <t>Regulation of Charlatans in High-Skill Professions</t>
  </si>
  <si>
    <t>The Journal of Finance (early access)</t>
  </si>
  <si>
    <t>The Journal of Finance (early access) February62022</t>
  </si>
  <si>
    <t>https://www.gsb.stanford.edu/faculty-research/publications/regulation-charlatans-high-skill-professions</t>
  </si>
  <si>
    <t>We model a market for a skill in short supply and high demand, where the presence of charlatans (professionals who sell a service they do not deliver on) is an equilibrium outcome. In the model, reducing the number of charlatans through regulation lowers consumer surplus because of the resulting reduction in competition among producers. Producers can benefit from this reduction, potentially explaining the regulation we observe. The effect on total surplus depends on the type of regulation. We derive the factors that drive the cross-sectional variation in charlatans (regulation) across professions.</t>
  </si>
  <si>
    <t>Pandemic Spikes and Broken Spears: Indigenous Resilience after the Conquest of Mexico</t>
  </si>
  <si>
    <t>Alberto Diaz-Cayeros, Juan Espinosa-Balbuena, Saumitra Jha</t>
  </si>
  <si>
    <t>Journal of Historical Political Economy</t>
  </si>
  <si>
    <t>Journal of Historical Political Economy February2022 Vol. 2 Issue 1 Pages 89-133.</t>
  </si>
  <si>
    <t>https://www.gsb.stanford.edu/faculty-research/publications/pandemic-spikes-broken-spears-indigenous-resilience-after-conquest</t>
  </si>
  <si>
    <t>It is well-established that the Conquest of the Americas by Europeans led to catastrophic declines in indigenous populations. However, less is known about the conditions under which indigenous communities were able to overcome the onslaught of disease and violence that they faced. Drawing upon a rich set of sources, including Aztec tribute rolls and early Conquest censuses (chiefly the Suma de Visitas (1548)), we develop a new disaggregated dataset on pre-Conquest economic, epidemiological and political conditions both in 11,888 potential settlement locations in the historic core of Mexico and in 1,093 actual Conquest-era city-settlements. Of these 1,093 settlements, we show that 36% had disappeared entirely by 1790. Yet, despite being subject to Conquest-era violence, subsequent coercion and multiple pandemics that led average populations in those settlements to fall from 2,377 to 128 by 1646, 13% would still end the colonial era larger than they started. We show that both indigenous settlement survival durations and population levels through the colonial period are robustly predicted, not just by Spanish settler choices or by their diseases, but also by the extent to which indigenous communities could themselves leverage non-replicable and non-expropriable resources and skills from the pre-Hispanic period that would prove complementary to global trade. Thus indigenous opportunities and agency played important roles in shaping their own resilience.</t>
  </si>
  <si>
    <t>indigenous peoples</t>
  </si>
  <si>
    <t>Proactive Capital Structure Adjustments: Evidence from Corporate Filings</t>
  </si>
  <si>
    <t>Arthur Korteweg, Michael Schwert, Ilya A. Strebulaev</t>
  </si>
  <si>
    <t>Journal of Financial and Quantitative Analysis February2022 Vol. 57 Issue 1 Pages 31–66.</t>
  </si>
  <si>
    <t>https://www.gsb.stanford.edu/faculty-research/publications/proactive-capital-structure-adjustments-evidence-corporate-filings</t>
  </si>
  <si>
    <t>We use new hand-collected data from corporate filings to study the drivers of corporate capital structure adjustment. Classifying firms by their adjustment frequencies, we reveal previously unknown patterns in their reasons for financing and the financial instruments used. Some are consistent with existing theory, whereas others are understudied. Many leverage changes are outside of the firm’s control (e.g., executive option exercise) or incur negligible adjustment costs (e.g., credit-line usage). This implies a lower frequency of proactive leverage adjustments than indicated by prior research using accounting data, suggesting that costs of adjustment are higher, or the benefits lower, than previously thought.</t>
  </si>
  <si>
    <t>Stable Learning Establishes Some Common Ground between Causal Inference and Machine Learning</t>
  </si>
  <si>
    <t>Peng Cui, Susan Athey</t>
  </si>
  <si>
    <t>Nature Machine Intelligence</t>
  </si>
  <si>
    <t>Nature Machine Intelligence February2022 Vol. 4 Issue 2 Pages 110–115.</t>
  </si>
  <si>
    <t>https://www.gsb.stanford.edu/faculty-research/publications/stable-learning-establishes-some-common-ground-between-causal</t>
  </si>
  <si>
    <t>Causal inference has recently attracted substantial attention in the machine learning and artificial intelligence community. It is usually positioned as a distinct strand of research that can broaden the scope of machine learning from predictive modelling to intervention and decision-making. In this Perspective, however, we argue that ideas from causality can also be used to improve the stronghold of machine learning, predictive modelling, if predictive stability, explainability and fairness are important. With the aim of bridging the gap between the tradition of precise modelling in causal inference and black-box approaches from machine learning, stable learning is proposed and developed as a source of common ground. This Perspective clarifies a source of risk for machine learning models and discusses the benefits of bringing causality into learning. We identify the fundamental problems addressed by stable learning, as well as the latest progress from both causal inference and learning perspectives, and we discuss relationships with explainability and fairness problems.</t>
  </si>
  <si>
    <t>What Determines Where Opportunity Knocks? Political Affiliation in the Selection of Opportunity Zones</t>
  </si>
  <si>
    <t>Mary Margaret Frank, Jeffrey L. Hoopes, Rebecca Lester</t>
  </si>
  <si>
    <t>Journal of Public Economics February2022 Vol. 206</t>
  </si>
  <si>
    <t>https://www.gsb.stanford.edu/faculty-research/publications/what-determines-where-opportunity-knocks-political-affiliation</t>
  </si>
  <si>
    <t>We examine the role of political affiliation during the selection of Opportunity Zones, a place-based tax incentive enacted by the Tax Cuts and Jobs Act of 2017. We find governors are on average 7.6% more likely to select a census tract as an Opportunity Zone when the tract’s state representative is a member of the governor’s political party. This effect is incremental to local demographic factors that increased the likelihood of selection, such as lower income levels and preceding improvements in local conditions. Selection of politically affiliated tracts is greatest in Republican-governed states, where the effect increases to 13.2%. Furthermore, we find two procedures used by some governors when selecting Opportunity Zones – proportional allocation across a state and delegation of initial nominations to local authorities – offset the role of political affiliation. These results enhance our understanding of the selection of place-based economic incentives, providing evidence relevant for concurrent and future academic literature and legislative proposals.</t>
  </si>
  <si>
    <t>Estimating and Simulating a SIRD Model of COVID-19 for Many Countries, States, and Cities</t>
  </si>
  <si>
    <t>Jesús Fernández-Villaverdea, Charles I. Jones</t>
  </si>
  <si>
    <t>Journal of Economic Dynamics and Control (online access)</t>
  </si>
  <si>
    <t>Journal of Economic Dynamics and Control (online access) January292022</t>
  </si>
  <si>
    <t>https://www.gsb.stanford.edu/faculty-research/publications/estimating-simulating-sird-model-covid-19-many-countries-states</t>
  </si>
  <si>
    <t>We use data on deaths in New York City, Madrid, Stockholm, and other world cities as well as in various U.S. states and other regions and countries to estimate, quickly and with limited data, a standard epidemiological model of COVID-19. We allow for a time-varying contact rate in order to capture behavioral and policy-induced changes associated with social distancing. We simulate the model forward to consider possible scenarios for various countries, states, and cities, including the potential impact of herd immunity on re-opening.</t>
  </si>
  <si>
    <t>National Identity Predicts Public Health Support during a Global Pandemic</t>
  </si>
  <si>
    <t>Jay J. Van Bavel, Aleksandra Cichocka, Valerio Capraro, Hallgeir Sjåstad, John B. Nezlek, Tomislav Pavlović, Mark Alfano, Michele J. Gelfand, et al.</t>
  </si>
  <si>
    <t>Nature Communications January262022 Vol. 13 Issue 1</t>
  </si>
  <si>
    <t>https://www.gsb.stanford.edu/faculty-research/publications/national-identity-predicts-public-health-support-during-global</t>
  </si>
  <si>
    <t>Understanding collective behavior is an important aspect of managing the pandemic response. Here the authors show in a large global study that participants that reported identifying more strongly with their nation reported greater engagement in public health behaviors and support for public health policies in the context of the pandemic.
Changing collective behavior and supporting non-pharmaceutical interventions is an important component in mitigating virus transmission during a pandemic. In a large international collaboration (Study 1, N = 49,968 across 67 countries), we investigated self-reported factors associated with public health behaviors (e.g., spatial distancing and stricter hygiene) and endorsed public policy interventions (e.g., closing bars and restaurants) during the early stage of the COVID-19 pandemic (April-May 2020). Respondents who reported identifying more strongly with their nation consistently reported greater engagement in public health behaviors and support for public health policies. Results were similar for representative and non-representative national samples. Study 2 (N = 42 countries) conceptually replicated the central finding using aggregate indices of national identity (obtained using the World Values Survey) and a measure of actual behavior change during the pandemic (obtained from Google mobility reports). Higher levels of national identification prior to the pandemic predicted lower mobility during the early stage of the pandemic (r = -0.40). We discuss the potential implications of links between national identity, leadership, and public health for managing COVID-19 and future pandemics.</t>
  </si>
  <si>
    <t>public health</t>
  </si>
  <si>
    <t>When Danger Strikes: A Linguistic Tool for Tracking America’s Collective Response to Threats</t>
  </si>
  <si>
    <t>Virginia K. Choi, Snehesh Shrestha, Xinyue Pan, Michele J. Gelfand</t>
  </si>
  <si>
    <t>Proceedings of the National Academy of Sciences of the United States of America January252022 Vol. 119 Issue 4</t>
  </si>
  <si>
    <t>https://www.gsb.stanford.edu/faculty-research/publications/when-danger-strikes-linguistic-tool-tracking-americas-collective</t>
  </si>
  <si>
    <t>In today’s vast digital landscape, people are constantly exposed to threatening language, which attracts attention and activates the human brain’s fear circuitry. However, to date, we have lacked the tools needed to identify threatening language and track its impact on human groups. To fill this gap, we developed a threat dictionary, a computationally derived linguistic tool that indexes threat levels from mass communication channels. We demonstrate this measure’s convergent validity with objective threats in American history, including violent conflicts, natural disasters, and pathogen outbreaks such as the COVID-19 pandemic. Moreover, the dictionary offers predictive insights on U.S. society’s shifting cultural norms, political attitudes, and macroeconomic activities. Using data from newspapers that span over 100 years, we found change in threats to be associated with tighter social norms and collectivistic values, stronger approval of sitting U.S. presidents, greater ethnocentrism and conservatism, lower stock prices, and less innovation. The data also showed that threatening language is contagious. In all, the language of threats is a powerful tool that can inform researchers and policy makers on the public’s daily exposure to threatening language and make visible interesting societal patterns across American history.</t>
  </si>
  <si>
    <t>The Social Divide of Social Distancing: Lockdowns in Santiago, Chile During the Covid-19 Pandemic</t>
  </si>
  <si>
    <t>Aldo Carranza, Marcel Goic, Eduardo Lara, Marcelo Olivares, Gabriel Weintraub, Julio Covarrubia, Cristian Escobedo, Natalia Jara, Leonardo J. Basso</t>
  </si>
  <si>
    <t>Management Science January212022 Vol. 68 Issue 3 Pages 1591–2376.</t>
  </si>
  <si>
    <t>https://www.gsb.stanford.edu/faculty-research/publications/social-divide-social-distancing-lockdowns-santiago-chile-during-covid</t>
  </si>
  <si>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while zones of high socioeconomic levels can exhibit reductions in mobility of around 50% to 90% depending on the specific mobility metric used, these reductions are only 20% to 50% for lower-income communities. The large reductions in higher-income communities are significantly driven by voluntary shelter-in-place behavior. Second, also using panel data methods we show that our mobility measures are important predictors of infections: a 10% increase in mobility correlates with approximately a 5% increase in the rate of infection. Our results suggest that mobility is an important factor explaining differences in infections rates between high and low incomes areas within the city. Further, they confirm the challenges of reducing mobility in lower-income communities, where people generate their income from their daily work. To be effective, shelter-in-place restrictions in municipalities of low socioeconomic levels may need to be complemented by other supporting measures that enable their inhabitants to increase compliance.</t>
  </si>
  <si>
    <t>low income growth; social inequality</t>
  </si>
  <si>
    <t>Patients’ Perceptions of Integrated Care Among Medicare Beneficiaries by Level of Need for Health Services</t>
  </si>
  <si>
    <t>Nancy Song, Molly Frean, Christian T. Covington, Maike Tietschert, Emilia Ling , Hassina Bahadurzada, Michaela Kerrissey, Mark Friedberg, Sara Singer</t>
  </si>
  <si>
    <t>Medical Care Research and Review</t>
  </si>
  <si>
    <t>Medical Care Research and Review January102022</t>
  </si>
  <si>
    <t>https://www.gsb.stanford.edu/faculty-research/publications/patients-perceptions-integrated-care-among-medicare-beneficiaries</t>
  </si>
  <si>
    <t>Requirements for integrating care across providers, settings, and over time increase with patients’ needs. Health care providers’ ability to offer care that patients experience as integrated may vary among patients with different levels of need. We explore the variation in patients’ perceptions of integrated care among Medicare beneficiaries based on the beneficiary’s level of need using ordinary least square regression for each of four high-need groups: beneficiaries (a) with complex chronic conditions, (b) with frailties, (c) below 65 with disability, and (d) with any (of the first three) high needs. We control for beneficiary demographics and other factors affecting integrated care, and we conduct sensitivity analyses controlling for multiple individual chronic conditions. We find significant positive associations with level of need for provider support for self-directed care and medication and home health management. Controlling for multiple individual chronic conditions reduces effect sizes and number of significant relationships.</t>
  </si>
  <si>
    <t>essential health services</t>
  </si>
  <si>
    <t>2021 State of Latino Entrepreneurship</t>
  </si>
  <si>
    <t>Marlene Orozco, Jonathan Furszyfer, Paul Oyer, Jerry I. Porras</t>
  </si>
  <si>
    <t>Stanford Latino Entrepreneurship Initiative January2022</t>
  </si>
  <si>
    <t>https://www.gsb.stanford.edu/faculty-research/publications/state-latino-entrepreneurship-2021</t>
  </si>
  <si>
    <t>This is the seventh annual State of Latino Entrepreneurship report in which we have collected robust survey data from Latino-owned businesses across the country to provide a timely account of the fastest growing segment of the U.S. business population. This year, we administered our largest survey to date of 15,000 business owners — 7,500 Latino-owned employer businesses and 7,500 non-Latino, White-owned employer businesses as a benchmark comparison group. The comparative analysis provides a detailed understanding of existing gaps, but also captures encouraging ways in which Latino-owned employer businesses are distinct.
In this report, we explore the financial viability of Latino-owned employer businesses through the multiple characteristics of credit that are commonly used to evaluate borrowers. We have previously reported some significant funding gaps, but the ongoing COVID-19 pandemic continues to amplify both the need for financing and the understanding of critical levers in the current and future landscape. Moreover, our historical research focus has been on the business outcomes and experiences related to the Latino entrepreneur, but this report also looks inward into the employment opportunities within Latino-owned businesses. Thus, our current research focuses exclusively on employer firms, those with at least one paid employee other than the owner, as these businesses are poised to have great impact on the economy and job creation. The findings in this report are also considered in the context of broader national trends as we weight our sample to be as nationally representative as possible; additional methodological information related to sampling and measures can be found in Appendix A. We include a glossary of terms to support readers in Appendix B.
In addition to our focus on the kinds of jobs created by Latinos, which we operationalize through novel indices, this report continues the work we undertook last year in measuring the ongoing impact of COVID-19. The broader context of the pandemic continues to permeate businesses on a global scale. We report on the strategies deployed to mitigate challenges and consider the impact of the $800 billion small business relief aid distributed through the Paycheck Protection Program (PPP). We also feature five case studies with Latino entrepreneurs, former participants of the SLEI-Education Scaling program, that speak directly to themes uncovered in the national survey.
The 2021 State of Latino Entrepreneurship report provides organizations focused on supporting businesses (e.g., chambers of commerce, trade associations, economic development associations, etc.), think tanks, governmental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continue to operate in largely uncertain and unprecedented times, and we would like to thank those who contributed their time and data.</t>
  </si>
  <si>
    <t>COVID-19 impact on labour</t>
  </si>
  <si>
    <t>Active Funds and Bundled News</t>
  </si>
  <si>
    <t>Charles M. C. Lee, Christina Zhu</t>
  </si>
  <si>
    <t>The Accounting Review January2022 Vol. 97 Issue 1 Pages 315-339.</t>
  </si>
  <si>
    <t>https://www.gsb.stanford.edu/faculty-research/publications/active-funds-bundled-news-0</t>
  </si>
  <si>
    <t>We use trade-level data to examine the role of actively managed funds (AMFs) in earnings news
dissemination. We find that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
EA trades, this result reverses when guidance bias is extreme. Overall, we find that increased AMF trading during EAs leads to faster price adjustment. Collectively, these findings suggest that AMFs are sophisticated processors of bundled earnings news, and their trading generally improves market price discovery.</t>
  </si>
  <si>
    <t>A Comment on: “Goals and Gaps: Educational Careers of Immigrant Children” by Michela Carlana, Eliana La Ferrara, Paolo Pinotti</t>
  </si>
  <si>
    <t>Rebecca Diamond</t>
  </si>
  <si>
    <t>Econometrica January2022 Vol. 90 Issue 1 Pages 35–37.</t>
  </si>
  <si>
    <t>https://www.gsb.stanford.edu/faculty-research/publications/comment-goals-gaps-educational-careers-immigrant-children-michela</t>
  </si>
  <si>
    <t>Not available</t>
  </si>
  <si>
    <t>Consumer-Lending Discrimination in the Fintech Era</t>
  </si>
  <si>
    <t>Robert P. Bartlett, Adair Morse, Richard Stanton, Nancy Wallace</t>
  </si>
  <si>
    <t>Journal of Financial Economics January2022 Vol. 143 Issue 1 Pages 30–56.</t>
  </si>
  <si>
    <t>https://www.gsb.stanford.edu/faculty-research/publications/consumer-lending-discrimination-fintech-era</t>
  </si>
  <si>
    <t>U.S. fair-lending law prohibits lenders from making credit determinations that disparately affect minority borrowers if those determinations are based on characteristics unrelated to creditworthiness. Using an identification under this rule, we show risk-equivalent Latinx/Black borrowers pay significantly higher interest rates on GSE-securitized and FHA-insured loans, particularly in high-minority-share neighborhoods. We estimate these rate differences cost minority borrowers over $450 million yearly. FinTech lenders’ rate disparities were similar to those of non-Fintech lenders for GSE mortgages, but lower for FHA mortgages issued in 2009–2015 and for FHA refi mortgages issued in 2018–2019.</t>
  </si>
  <si>
    <t>Does Homeownership Influence Political Behavior? Evidence from Administrative Data</t>
  </si>
  <si>
    <t>Andrew B. Hall, Jesse Yoder</t>
  </si>
  <si>
    <t>The Journal of Politics January2022 Vol. 84 Issue 1</t>
  </si>
  <si>
    <t>https://www.gsb.stanford.edu/faculty-research/publications/does-homeownership-influence-political-behavior-evidence</t>
  </si>
  <si>
    <t>We combine deed-level data on homeownership with administrative data on voter turnout in local and national elections for more than 18 million individuals in Ohio and North Carolina. Using a difference-in-differences design, we find that buying a home leads individuals to participate substantially more in local elections, on average. We also collect data on local ballot initiatives, and we find that the homeowner turnout boost is almost twice as large in times and places where zoning issues are on the ballot. In addition, the effect of homeownership increases with the price of the home purchase, suggesting that asset investment may be an important mechanism for the participatory effects. Overall, the results suggest that individual economic circumstances importantly influence political beliefs and behavior and suggest that homeowners have special influence in American politics in part because their ownership motivates them to pay attention and participate.</t>
  </si>
  <si>
    <t>Gendered Knowledge in Fields and Academic Careers</t>
  </si>
  <si>
    <t>Lanu Kim, Daniel Scott Smith, Bas Hofstra, Daniel A. McFarland</t>
  </si>
  <si>
    <t>Research Policy</t>
  </si>
  <si>
    <t>Research Policy January2022 Vol. 51 Issue 1</t>
  </si>
  <si>
    <t>https://www.gsb.stanford.edu/faculty-research/publications/gendered-knowledge-fields-academic-careers</t>
  </si>
  <si>
    <t>Women and men often contribute differently to research knowledge. Do differences in these contributions partially explain disparities in academic career outcomes? We explore this by looking at how gender is embodied in research language, and then ascertain whether the adoption of more gendered research language affects career outcomes beyond the researcher’s attributes. We identify different forms of gendered knowledge — gender referents (explicit references to sex and gender) and gender-associated terms (words that are implicitly associated with women or men researchers) — by applying natural language processing techniques to nearly one million doctoral dissertations published in the United States between 1980 and 2010. We then determine whether employing gender referents and gender-associated terms affects the course of PhDs’ ensuing careers. We find women researchers have lower chances of securing academic positions than men in every field; explicit references to women as research subjects are modestly rewarded in comparison to references to men; and more career opportunities are afforded to research knowledge associated with men. These results suggest that academia is slowly correcting the traditional and explicit bias of studying men at the exclusion of women. Still, there remains a stronger implicit bias against knowledge associated with women scholars. We discuss relative differences between humanities and social sciences versus natural sciences, technology, engineering, and math, as well as potential treatments for offsetting bias in those fields.</t>
  </si>
  <si>
    <t>gender and technology; gender bias; women in the workforce</t>
  </si>
  <si>
    <t>Losing More than Money: Organizations’ Prosocial Actions Appear Less Authentic When Their Resources are Declining</t>
  </si>
  <si>
    <t>Arthur S. Jago, Nathanael Fast, Jeffrey Pfeffer</t>
  </si>
  <si>
    <t>Journal of Business Ethics</t>
  </si>
  <si>
    <t>Journal of Business Ethics January2022 Vol. 175 Issue 2 Pages 413–425.</t>
  </si>
  <si>
    <t>https://www.gsb.stanford.edu/faculty-research/publications/losing-more-money-organizations-prosocial-actions-appear-less</t>
  </si>
  <si>
    <t>Companies often benefit from others’ attributions of moral conviction for prosocial behavior, for example, attributions that a company has a sincere moral desire to improve the environment when behaving sustainably. Across four studies, we explored how organizations’ changing resource positions influenced people’s attributions for the motivations underlying prosocial organizational behaviors. Observers attributed less moral conviction following prosocial behavior when they believed an organization was losing (vs. gaining) economic resources (Studies 1 and 2). This effect was primarily a “penalty” assessed against organizations that were losing resources, as opposed to a “reward” given to organizations gaining resources (Study 3). Finally, we found that this effect occurred because people perceive organizations that are losing resources as more situationally constrained, leading them to attribute less dispositional moral conviction (Study 4). We discuss theoretical and practical implications stemming from how changes in resource access can lead people to be more skeptical of organizations’ motivations following prosocial behavior.</t>
  </si>
  <si>
    <t>financial resources; resource mobilization</t>
  </si>
  <si>
    <t>Mean Field Equilibrium: Uniqueness, Existence, and Comparative Statics</t>
  </si>
  <si>
    <t>Bar Light, Gabriel Weintraub</t>
  </si>
  <si>
    <t>Operations Research January2022 Vol. 70 Issue 1 Pages 585–605.</t>
  </si>
  <si>
    <t>https://www.gsb.stanford.edu/faculty-research/publications/mean-field-equilibrium-uniqueness-existence-comparative-statics</t>
  </si>
  <si>
    <t>The standard solution concept for stochastic games is Markov perfect equilibrium (MPE); however, its computation becomes intractable as the number of players increases. Instead, we consider mean field equilibrium (MFE) that has been popularized in the recent literature. MFE takes advantage of averaging effects in models with a large number of players. We make three main contributions. First, our main result provides conditions that ensure the uniqueness of an MFE. We believe this uniqueness result is the first of its nature in the class of models we study. Second, we generalize previous MFE existence results. Third, we provide general comparative statics results. We apply our results to dynamic oligopoly models and to heterogeneous agent macroeconomic models commonly used in previous work in economics and operations.</t>
  </si>
  <si>
    <t>Modernizing Odd Lot Trading</t>
  </si>
  <si>
    <t>Robert P. Bartlett</t>
  </si>
  <si>
    <t>Columbia Business Law Review</t>
  </si>
  <si>
    <t>Columbia Business Law Review January2022</t>
  </si>
  <si>
    <t>https://www.gsb.stanford.edu/faculty-research/publications/modernizing-odd-lot-trading</t>
  </si>
  <si>
    <t>Traditional odd lot trades (i.e., trades involving fewer than 100 shares) now comprise over half of all equity trades on U.S. exchanges. Under Regulation National Market System, however, these trades are excluded from a market center’s trade execution statistics. In addition, while brokers are required to consider odd lot quotes as part of their duty of best execution, odd lot quotes are formally excluded from the calculation of the national best bid and offer. This Article, written for a symposium on the Future of Securities Regulation at Columbia Law School, examines whether these regulatory exclusions for odd lot trades and quotes increase trade execution costs for retail trades filled in non-exchange venues. Across more than 3 billion trades during 2020, odd lot trades filled in non-exchange venues received ten percent less price improvement than non-odd lot trades. In addition, using order book data from Nasdaq, examination of a sample of retail, non-exchange trades in two popular retail stocks — Amazon and GameStop — on January 27, 2021 reveals that thirty-one to forty-six percent of odd lot trades would have received better pricing had the venue filled the order at the Nasdaq odd lot quote. These results suggest that the differential treatment of odd lots and round lots in the regulation of U.S. market structure may impair the execution quality of marketable odd lot orders from retail traders.</t>
  </si>
  <si>
    <t>Prices vs. Quantities for Self-Enforcing Agreements</t>
  </si>
  <si>
    <t>Bård Harstad, Francesco Lancia, Alessia Russo</t>
  </si>
  <si>
    <t>Journal of Environmental Economics and Management</t>
  </si>
  <si>
    <t>Journal of Environmental Economics and Management January2022 Vol. 111</t>
  </si>
  <si>
    <t>https://www.gsb.stanford.edu/faculty-research/publications/prices-vs-quantities-self-enforcing-agreements</t>
  </si>
  <si>
    <t>We study the optimal self-enforcing agreement based on quantity mandates and price instruments in a repeated game between countries, whose domestic firms invest in green technology before consumers emit. We find that technology must be regulated in addition to emissions, even in the absence of technological spillovers. Under a quantity agreement, emission is capped and countries must either overinvest in technology — to weaken the temptation to emit — or they must be punished unless they invest less — to maintain their willingness to retaliate on others. Under a price agreement, emission is taxed and investments subsidized. The price agreement dominates the quantity agreement because when firms are free to modify investment levels if another government defects, the punishment for defection is stronger.</t>
  </si>
  <si>
    <t>Regulation for Promoting Sustainable, Fair and Circular Fashion</t>
  </si>
  <si>
    <t>Meital Peleg Mizrachi , Alon Tal</t>
  </si>
  <si>
    <t>Sustainability</t>
  </si>
  <si>
    <t>Sustainability January2022 Vol. 14 Issue 1 Pages 502.</t>
  </si>
  <si>
    <t>https://www.gsb.stanford.edu/faculty-research/publications/regulation-promoting-sustainable-fair-circular-fashion</t>
  </si>
  <si>
    <t>Over the past few decades, the production and consumption of clothing has increased exponentially, leading to a dramatic increase in the negative environmental consequences produced by the fashion industry. Given the rising pace of global warming and the rising concern about the fashion industry’s contribution to the climate crisis and its exploitative social dimensions, decision makers, politicians and government officials have begun to promote sustainable fashion through public policy. This article reviews the main barriers facing a circular economy in general and the fashion industry in particular. It considers nascent regulations emerging throughout the world in the field of sustainable fashion, applying circular economic principles to the fashion industry. Four categories of policy proposals are evaluated: Command and Control Interventions, Educational Initiatives, Incentives and Certification, grading them according to criteria of effectiveness, sustainability, feasibility, equity and compliance. The ranking process was based on an elicitation of expert judgment among a panel with expertise in the areas of sustainable fashion from the business sector, academia and civil society. Findings suggest that while some policy options appear to meet all criteria successfully, when selecting an optimal strategy for promoting sustainable fashion, there are frequently trade-offs between different alternatives.</t>
  </si>
  <si>
    <t>circular economy</t>
  </si>
  <si>
    <t>Teaching Power in Ways That Influence Students’ Career Success: Some Fundamental Ideas</t>
  </si>
  <si>
    <t>Organizational Dynamics</t>
  </si>
  <si>
    <t>Organizational Dynamics January2022 Vol. 51 Issue 1 Pages 1–10.</t>
  </si>
  <si>
    <t>https://www.gsb.stanford.edu/faculty-research/publications/teaching-power-ways-influence-students-career-success-some</t>
  </si>
  <si>
    <t>Forty-five years ago, power as a topic was mostly absent from management textbooks and courses, including executive education teaching, in the fields of business and public administration. This was the case notwithstanding the fact that power dynamics are invariably present in most public and private sector workplaces. Research demonstrates that power affects resource allocations among departments and other subunits as well as decisions on strategic direction in organizations of all types. Research also shows that power affects people’s career trajectories, including their salaries and the hierarchical levels they attain.</t>
  </si>
  <si>
    <t>The Novelty of Innovation: Competition, Disruption, and Antitrust Policy</t>
  </si>
  <si>
    <t>Steven Callander, Niko Matouschek</t>
  </si>
  <si>
    <t>Management Science January2022 Vol. 68 Issue 1 Pages 37–51.</t>
  </si>
  <si>
    <t>https://www.gsb.stanford.edu/faculty-research/publications/novelty-innovation-competition-disruption-antitrust-policy</t>
  </si>
  <si>
    <t>We develop a model to capture the novelty of innovation and explore what it means for the nature of market competition and quality of innovations. An innovator decides not only whether to innovate but how boldly to innovate, where the more novel is the innovation — the more different it is from what has come before — 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t>
  </si>
  <si>
    <t>industrial innovation; innovation; innovation ecosystems</t>
  </si>
  <si>
    <t>The Power of Defaults in Intergroup Conflict</t>
  </si>
  <si>
    <t>Robert Böhm, Nir Halevy, Tamar Kugler</t>
  </si>
  <si>
    <t>Organizational Behavior and Human Decision Processes (early access)</t>
  </si>
  <si>
    <t>Organizational Behavior and Human Decision Processes (early access) January2022 Vol. 168</t>
  </si>
  <si>
    <t>https://www.gsb.stanford.edu/faculty-research/publications/power-defaults-intergroup-conflict</t>
  </si>
  <si>
    <t>Intergroup conflict is a persistent companion of the human existence. Why do individuals engage in intergroup conflict as often as they do? We propose that groups’ tendencies to present intergroup conflict as the default option and individuals’ tendencies to disproportionately choose default options fuel individual participation in intergroup conflict. Three experiments (total N = 893) that used incentivized economic games found support for this hypothesis. Designating intergroup conflict as the default option significantly increased individual participation in conflict relative to a no-default condition and to designating other behavioral options as defaults. The effects of defaults on intergroup conflict generalized across different social identities and levels of group identification. Our findings explain the stickiness of conflict and identify choice architecture as a potential solution: changing existing defaults can redirect intergroup behavior. We discuss promising directions for future research on the psychological mechanisms underlying these effects.</t>
  </si>
  <si>
    <t>conflict prevention; conflict resolution; conflict-related violence</t>
  </si>
  <si>
    <t>Third-Degree Price Discrimination versus Uniform Pricing</t>
  </si>
  <si>
    <t>Dirk Bergemann, Francisco Castro, Gabriel Weintraub</t>
  </si>
  <si>
    <t>Games and Economic Behavior January2022 Vol. 131 Pages 275–291.</t>
  </si>
  <si>
    <t>https://www.gsb.stanford.edu/faculty-research/publications/third-degree-price-discrimination-versus-uniform-pricing</t>
  </si>
  <si>
    <t>We compare the profit of the optimal third-degree price discrimination policy against a uniform pricing policy. A uniform pricing policy offers the same price to all segments of the market. Our main result establishes that for a broad class of third-degree price discrimination problems with concave profit functions (in the price space) and common support, a uniform price is guaranteed to achieve one half of the optimal monopoly profits. This profit bound holds for any number of segments and prices that the seller might use under third-degree price discrimination. We establish that these conditions are tight and that weakening either common support or concavity can lead to arbitrarily poor profit comparisons even for regular or monotone hazard rate distributions.</t>
  </si>
  <si>
    <t>discriminatory policies</t>
  </si>
  <si>
    <t>Treasury Inconvenience Yields during the COVID-19 Crisis</t>
  </si>
  <si>
    <t>Zhiguo He, Stefan Nagel, Zhaogang Song</t>
  </si>
  <si>
    <t>Journal of Financial Economics January2022 Vol. 143 Issue 1 Pages 57–79.</t>
  </si>
  <si>
    <t>https://www.gsb.stanford.edu/faculty-research/publications/treasury-inconvenience-yields-during-covid-19-crisis</t>
  </si>
  <si>
    <t>In sharp contrast to most previous crisis episodes, the Treasury market experienced severe stress and illiquidity during the COVID-19 crisis, raising concerns that the safe-haven status of U.S. Treasuries may be eroding. We document large shifts in Treasury ownership and temporary accumulation of Treasury and reverse repo positions on dealer balance sheets during this period. We build a dynamic equilibrium asset pricing model in which dealers subject to regulatory balance sheet constraints intermediate demand/supply shocks from habitat agents and provide repo financing to levered investors. The model predicts that Treasury inconvenience yields, measured as the spread between Treasuries and overnight-index swap rates (OIS), as well as spreads between dealers’ reverse repo and repo rates, should be highly positive during the COVID-19 crisis, as is confirmed in the data. The same model framework, adapted to the institutional setting in 2007–2009, can also explain the negative Treasury-OIS spread observed during the Great Recession.</t>
  </si>
  <si>
    <t>Accounting Standards: The ‘Too Difficult’ Box — the Next Big Accounting Issue?</t>
  </si>
  <si>
    <t>Mary E. Barth</t>
  </si>
  <si>
    <t>Accounting and Business Research</t>
  </si>
  <si>
    <t>Accounting and Business Research 2022 Vol. 52 Issue 5 Pages 565–577.</t>
  </si>
  <si>
    <t>https://www.gsb.stanford.edu/faculty-research/publications/accounting-standards-too-difficult-box-next-big-accounting-issue</t>
  </si>
  <si>
    <t>Embracing the perspective of accounting as providing information to support capital allocation decisions could help avoid accounting issues ending up in the ‘Too Difficult’ Box. Investors need and use information not contained in traditional financial statements. Thus, focusing on financial statements as the sole accounting output limits the ability of accounting reports to meet investors’ information needs. Two issues on the horizon — accounting for digital assets and the effects of climate change — reveal how embracing this perspective could help avoid the ‘Too Difficult’ Box. These issues reveal pitfalls arising from trying to fit newly created assets into categories — and consequent accounting — designed for previously identified assets. The issues also reveal potential benefits of substituting non-financial information for unavailable financial information rather than omitting the items from accounting reports. Both issues reinforce investors’ need for information about risk. Digital assets, climate change, risk, and — more broadly — whether and how accounting reports should be broadened beyond financial statements motivate many interesting research questions. Insights from this research are vital as accounting faces potentially revolutionary changes in investors’ information needs.</t>
  </si>
  <si>
    <t>climate governance</t>
  </si>
  <si>
    <t>Adaptive Sequential Experiments with Unknown Information Arrival Processes</t>
  </si>
  <si>
    <t>Yonatan Gur, Ahmadreza Momeni</t>
  </si>
  <si>
    <t>M&amp;SOM</t>
  </si>
  <si>
    <t>M&amp;SOM 2022 Vol. 24 Issue 5 Pages 2666–2684.</t>
  </si>
  <si>
    <t>https://www.gsb.stanford.edu/faculty-research/publications/adaptive-sequential-experiments-unknown-information-arrival-processes</t>
  </si>
  <si>
    <t>Sequential experiments are deployed in a variety of practices, including for optimizing product recommendations and pricing in online platforms. Such experiments are often characterized by an exploration-exploitation tradeoff that is well-understood when at each time period feedback is received only on the action that was selected at that period. However, in many practical settings additional data may become available between decision epochs. We study the performance gain one may achieve when leveraging such auxiliary data, and the design of algorithm that effectively do so without prior information on the underlying information arrival process. We introduce a generalized formulation, which considers a broad class of distributions that are informative about rewards from actions, and allows observations from these distributions to arrive according to an arbitrary and a priori unknown process. When it is known how to map auxiliary data to reward estimates, we obtain matching bounds that characterize the best achievable performance as a function of the information arrival process. In terms of achieving optimal performance, we establish that upper confidence bound and Thompson sampling policies possess natural robustness with respect to the information arrival process, which uncovers a novel property of these popular algorithms and further lends credence to their appeal. When the mappings connecting auxiliary data and rewards are a unknown, we characterize a necessary and sufficient condition under which auxiliary information allows performance improvement, and devise a new policy that is near-optimal in that setting. We use data from a large media site to analyze the value that may be captured by leveraging auxiliary data for designing content recommendations.</t>
  </si>
  <si>
    <t>An Online Experiment during the 2020 Us–Iran Crisis Shows That Exposure to Common Enemies Can Increase Political Polarization</t>
  </si>
  <si>
    <t>Eaman Jahani, Natalie Gallagher, Friedolin Merhout, Nicolo Cavalli, Douglas R. Guilbeault, Yan Leng, Christopher A. Bail</t>
  </si>
  <si>
    <t>Scientific Reports 2022 Vol. 12</t>
  </si>
  <si>
    <t>https://www.gsb.stanford.edu/faculty-research/publications/online-experiment-during-2020-us-iran-crisis-shows-exposure-common</t>
  </si>
  <si>
    <t>A longstanding theory indicates that the threat of a common enemy can mitigate conflict between members of rival groups. We tested this hypothesis in a pre-registered experiment where 1670 Republicans and Democrats in the United States were asked to complete an online social learning task with a bot that was labeled as a member of the opposing party. Prior to this task, we exposed respondents to primes about:
a common enemy (involving Iran and Russia)
a patriotic event
a neutral, apolitical prime
Though we observed no significant differences in the behavior of Democrats as a result of priming, we found that Republicans — and particularly those with very strong conservative views — were significantly less likely to learn from Democrats when primed about a common enemy. Because our study was in the field during the 2020 Iran Crisis, we were able to further evaluate this finding via a natural experiment — Republicans who participated in our study after the crisis were even less influenced by the beliefs of Democrats than those Republicans who participated before this event. These findings indicate common enemies may not reduce inter-group conflict in highly polarized societies, and contribute to a growing number of studies that find evidence of asymmetric political polarization in the United States.
We conclude by discussing the implications of these findings for research in social psychology, political conflict, and the rapidly expanding field of computational social science.</t>
  </si>
  <si>
    <t>armed conflict; conflict prevention; conflict-related violence</t>
  </si>
  <si>
    <t>Atlanta Metropolitan Area: 2021 State of Latino Entrepreneurship</t>
  </si>
  <si>
    <t>State of Latino Entrepreneurship Regional Insights Stanford Latino Entrepreneurship Initiative 2022</t>
  </si>
  <si>
    <t>https://www.gsb.stanford.edu/faculty-research/publications/atlanta-metropolitan-area-2021-state-latino-entrepreneurship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</si>
  <si>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Atlanta metropolitan area in Georgia.
There are 4,460 Latino-owned businesses in the area. With 6 Latino-owned companies for every 100 White-owned businesses, the Atlanta metro area has a lower concentration of Latino-owned businesses than the United States at large (8 LOBs for every 100 WOBs).</t>
  </si>
  <si>
    <t>Billing and Insurance-Related Administrative Costs: A Cross-National Analysis</t>
  </si>
  <si>
    <t>Barak D. Richman, Robert S. Kaplan, Japees Kohli, Dennis Purcell, Mahek Shah, Igna Bonfrer, Brian Golden, Rosemary Hannam, Will Mitchell, Daniel Cehic, Garry Crispin, Kevin A. Schulman</t>
  </si>
  <si>
    <t>Health Affairs</t>
  </si>
  <si>
    <t>Health Affairs 2022 Vol. 41 Issue 8 Pages 1098–1106.</t>
  </si>
  <si>
    <t>https://www.gsb.stanford.edu/faculty-research/publications/billing-insurance-related-administrative-costs-cross-national</t>
  </si>
  <si>
    <t>Billing and insurance-related costs are a significant source of wasteful health care spending in Organization for Economic Cooperation and Development nations, but these administrative burdens vary across national systems. We executed a microlevel accounting of these costs in different national settings at six provider locations in five nations (Australia, Canada, Germany, the Netherlands, and Singapore) that supplements our prior study measuring the costs in the U.S. We found that billing and insurance-related costs for inpatient bills range from a low of $6 in Canada to a high of $215 in the U.S. for an inpatient surgical bill (purchasing power parity adjusted). We created a taxonomy of billing and insurance—related activities (eligibility, coding, submission, and rework) that was applied to data from the six sites and allows cross-national comparisons. Higher costs in the U.S. and Australia are attributed to high coding costs. Much of the savings achieved in some nations is attributable to assigning tasks to people in lower-skill job categories, although most of the savings are due to more efficient billing and insurance—related processes. Some nations also reduce these costs by offering financial counseling to patients before treatment. Our microlevel approach can identify specific cost drivers and reveal national billing features that reduce coding costs. It illustrates a valuable pathway for future research in understanding and mitigating administrative costs in health care.</t>
  </si>
  <si>
    <t>Bustin’ Out: The Evolution of Novelty and Diversity in Recorded Music</t>
  </si>
  <si>
    <t>Giacomo Negro, Balázs Kovács , Glenn R. Carroll</t>
  </si>
  <si>
    <t>Research in the Sociology of Organizations</t>
  </si>
  <si>
    <t>Research in the Sociology of Organizations 2022 Vol. 77 Pages 51-87.</t>
  </si>
  <si>
    <t>https://www.gsb.stanford.edu/faculty-research/publications/bustin-out-evolution-novelty-diversity-recorded-music</t>
  </si>
  <si>
    <t>Using a novel measure incorporating stylistic and acoustic data on recorded music from 1967 to 2017, we search for trends in the evolution of diversity in 125,340 albums. We find that temporal patterns of diversity differ for stylistic and acoustic data. We also find that the patterns differ dramatically by genre. Some genres, such as blues, jazz, and pop-rock, decrease in diversity over time, most other genres increase in diversity. The causes of these different trends present a puzzle for future research. We also find different patterns for recordings that made the Billboard 200 charts compared to all recordings, suggesting an association between selection processes driven by consumer popularity and diversity. Moreover, associations of diversity and industry structure found in prior research do not hold when we analyze data beyond the smaller sample of the more popular recordings found in Billboard. These findings have implications for many prior studies based exclusively on Billboard data.</t>
  </si>
  <si>
    <t>Can the University Survive (its) Nihilism?</t>
  </si>
  <si>
    <t>Iván Marinovic</t>
  </si>
  <si>
    <t>Journal of Law, Economics &amp; Policy (JLEP) 17.3</t>
  </si>
  <si>
    <t>Journal of Law, Economics &amp; Policy (JLEP) 17.3 2022 Pages 430–453.</t>
  </si>
  <si>
    <t>https://www.gsb.stanford.edu/faculty-research/publications/can-university-survive-its-nihilism</t>
  </si>
  <si>
    <t>In this essay, I describe four symptoms of what John M. Ellis refers to as “the breakdown of higher education”: i) lack of diversity of opinion, ii) intolerance, iii) subversion of academic standards, and iv) politicization. I will argue that this situation is unlikely to be a transitory phenomenon, namely one more wave of illiberalism. Instead, I believe it is the outcome of a deep cultural change, perhaps a manifestation of what Del Noce describes as the crisis of modernity.</t>
  </si>
  <si>
    <t>higher education</t>
  </si>
  <si>
    <t>Chicago Metropolitan Area: 2021 State of Latino Entrepreneurship</t>
  </si>
  <si>
    <t>https://www.gsb.stanford.edu/faculty-research/publications/chicago-metropolitan-area-2021-state-latino-entrepreneurship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</si>
  <si>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Chicago metropolitan area in Illinois.
There are 12,838 Latino-owned businesses in the area. With 9 Latino-owned companies for every 100 White-owned businesses, the Chicago metro area has a higher concentration of Latino-owned businesses than the United States at large (8 LOBs for every 100 WOBs).</t>
  </si>
  <si>
    <t>Dallas Metropolitan Area: 2021 State of Latino Entrepreneurship</t>
  </si>
  <si>
    <t>https://www.gsb.stanford.edu/faculty-research/publications/dallas-metropolitan-area-2021-state-latino-entrepreneurship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</si>
  <si>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Dallas metropolitan area in Texas.
There are 9,215 Latino-owned employer businesses in the area. With 11 Latino-owned companies for every 100 White-owned businesses, the Dallas metro area has a higher concentration of Latino-owned businesses than the United States at large (8 LOBs for every 100 WOBs).</t>
  </si>
  <si>
    <t>Denver Metropolitan Area: 2021 State of Latino Entrepreneurship</t>
  </si>
  <si>
    <t>https://www.gsb.stanford.edu/faculty-research/publications/denver-metropolitan-area-2021-state-latino-entrepreneurship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</si>
  <si>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Denver metropolitan area in Colorado.
There are 3,570 Latino-owned businesses in the area. With 6 Latino-owned companies for every 100 White-owned businesses, the Denver metro area has a lower concentration of Latino-owned businesses than the United States at large (8 LOBs for every 100 WOBs).</t>
  </si>
  <si>
    <t>Digital Currencies: The U.S., China, and the World at a Crossroads</t>
  </si>
  <si>
    <t>R. Aggarwal, D. Boneh, J. Cohen, L. Diamond, Darrell Duffie, E. Economy, Y.J. Fanusie, N. Ferguson, Hon. J.C. Giancarlo, L. Gloudeman, Zhiguo He, S. Hoffman, M.D. Johnson, S. Levey, S. Mandelker, D. Mazières, H.R. McMaster, E.S. Medeiros, N. Narula, M. Piazzesi, M. Pottinger, E. Prasad, R. Rajan, N. Schadlow, R. Sokolow, J.B. Taylor, G. Tiffert, R.M. Townsend, M. Turpin, K. Warsh, C. Xu</t>
  </si>
  <si>
    <t>Hoover Institution Publication (Editors: Darrell Duffie and Elizabeth Economy)</t>
  </si>
  <si>
    <t>Hoover Institution Publication (Editors: Darrell Duffie and Elizabeth Economy) Hoover Institution Press Stanford 2022</t>
  </si>
  <si>
    <t>https://www.gsb.stanford.edu/faculty-research/publications/digital-currencies-us-china-world-crossroads</t>
  </si>
  <si>
    <t>This multidisciplinary report explores the economic and sociopolitical motives for China’s central bank digital currency and its implications for privacy, international security, and the leading role of the United States in global finance. Among the key findings: The U.S. government should advocate for democratic norms of privacy, accountability, transparency, and security in shaping the global standards for digital currencies, and should improve innovation and competition in its own payment systems.</t>
  </si>
  <si>
    <t>Do Computers Reduce the Value of Worker Persistence?</t>
  </si>
  <si>
    <t>Erik Brynjolfsson, Meng Liu, George Westerman</t>
  </si>
  <si>
    <t>Journal of Management Information Systems</t>
  </si>
  <si>
    <t>Journal of Management Information Systems 2022 Vol. 39 Issue 1 Pages 41–67.</t>
  </si>
  <si>
    <t>https://www.gsb.stanford.edu/faculty-research/publications/do-computers-reduce-value-worker-persistence</t>
  </si>
  <si>
    <t>Worker persistence — the ability to focus on a task for long periods of time — 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implications on government job training programs, organizational talent management, as well as the redesign of the K-12 curriculum.</t>
  </si>
  <si>
    <t>labour market</t>
  </si>
  <si>
    <t>Do Corporate Tax Cuts Increase Income Inequality?</t>
  </si>
  <si>
    <t>Suresh Nallareddy, Ethan Rouen, Juan Carlos Suárez Serrato</t>
  </si>
  <si>
    <t>2022 Vol. 36 Pages 35–91.</t>
  </si>
  <si>
    <t>https://www.gsb.stanford.edu/faculty-research/publications/do-corporate-tax-cuts-increase-income-inequality</t>
  </si>
  <si>
    <t>We study the effects of corporate taxes on income inequality. Using state corporate taxes as a setting, we provide evidence that corporate tax cuts lead to increases in income inequality. This result is robust across regression, matching, and synthetic controls approaches, and to controlling for a host of potential confounders. We use Statistics of Income data from the Internal Revenue Service to explore mechanisms behind this result. We find that tax cuts lead to higher income for both top and bottom earners, but the gains to capital income for top earners exceed the gains to total income for bottom earners. This result suggests that although all earners appear to benefit from a corporate tax cut, the relation between tax cuts and inequality is positive, in part, because high-income individuals shift their compensation to reduce taxes.</t>
  </si>
  <si>
    <t>economic inequality; income inequality</t>
  </si>
  <si>
    <t>Do Social Movements Improve Corporate Behavior? A Discussion and Research Agenda</t>
  </si>
  <si>
    <t>Gerald F. Davis, Brayden G. King, Sarah A. Soule</t>
  </si>
  <si>
    <t>Rutgers Business Review</t>
  </si>
  <si>
    <t>Rutgers Business Review 2022 Vol. 7 Issue 2 Pages 139–152.</t>
  </si>
  <si>
    <t>https://www.gsb.stanford.edu/faculty-research/publications/do-social-movements-improve-corporate-behavior-discussion-research</t>
  </si>
  <si>
    <t>Corporations have faced a rising tide of activism by social movements over the past generation. Consumer boycotts, protests, divestment campaigns, shareholder proposals, and employee insurgencies have all become near-daily occurrences. At the same time, the range of issues that have become fair game for activism have expanded to include basic business decisions: what kinds of products to offer, which executives to appoint, whom to work with as customers and suppliers, where to locate operations, or how to engage the political system, to name just a few. But has the new wave of activism made a difference? Do social movements actually improve corporate behavior, or do they just prompt public relations efforts detached from the real activities of the business? In this essay, we consider three alternative perspectives on this question, and along the way review the ample research that has appeared on social movements and organizations over the past 20 years. Previewing where we end up: we do not reach a consensus conclusion, but we do learn a lot along the way and make several suggestions for future research that might get us closer to answering this question.</t>
  </si>
  <si>
    <t>Does Design Thinking Training Increase Creativity? Results from a Field Experiment with Middle-School Students</t>
  </si>
  <si>
    <t>Hayagreeva Rao, Phanish Puranam, Jasjit Singh</t>
  </si>
  <si>
    <t>Innovation: Organization &amp; Management</t>
  </si>
  <si>
    <t>Innovation: Organization &amp; Management 2022 Vol. 24 Issue 2 Pages 315–332.</t>
  </si>
  <si>
    <t>https://www.gsb.stanford.edu/faculty-research/publications/does-design-thinking-training-increase-creativity-results-field</t>
  </si>
  <si>
    <t>Design thinking remains mired in controversy. Its proponents claim that it enhances not just confidence but also creativity, while the opponents question whether it does anything beyond building unfounded confidence. To bring rigorous evidence to this debate, we designed a randomized field experiment amongst school children served by a major non-governmental organization in rural India. The findings reveal that the design thinking training did not just increase confidence: it also significantly increased ideational fluency and elaboration in a divergent thinking task, although the originality and flexibility of the generated ideas was on average lower in the treatment group than the control group. We also find that the increase in confidence occurred primarily among female students, whereas the increase in ideational fluency and elaboration occurred for both genders in our study.</t>
  </si>
  <si>
    <t>Exchange Rate Reconnect</t>
  </si>
  <si>
    <t>Andrew Lilley, Matteo Maggiori, Brent Neiman, Jesse Schreger</t>
  </si>
  <si>
    <t>The Review of Economics and Statistics</t>
  </si>
  <si>
    <t>The Review of Economics and Statistics 2022</t>
  </si>
  <si>
    <t>https://www.gsb.stanford.edu/faculty-research/publications/exchange-rate-reconnect</t>
  </si>
  <si>
    <t>It is surprisingly difficult to find economic variables that strongly comove with exchange rates, a phenomenon codified in a large literature as “exchange rate disconnect.” We demonstrate that a variety of common proxies for global risk appetite, which did not comove with exchange rates prior to 2007, have provided significant in-sample explanatory power for currencies since then. Furthermore, during the 2007–2012 period, U.S. purchases of foreign bonds were highly correlated with these risk measures and with exchange rates. Our results support the narrative that the U.S. dollar’s role as an international and safe-haven currency has surged since the global financial crisis.</t>
  </si>
  <si>
    <t>Hierarchical Community Detection by Recursive Partitioning</t>
  </si>
  <si>
    <t>Tianxi Li, Lihua Lei, Sharmodeep Bhattacharyya, Koen Van den Berge, Purnamrita Sarkar, Peter J. Bickel, Elizaveta Levina</t>
  </si>
  <si>
    <t>Journal of the American Statistical Association 2022 Vol. 117 Issue 538 Pages 951–968.</t>
  </si>
  <si>
    <t>https://www.gsb.stanford.edu/faculty-research/publications/hierarchical-community-detection-recursive-partitioning</t>
  </si>
  <si>
    <t>The problem of community detection in networks is usually formulated as finding a single partition of the network into some “correct” number of communities. We argue that it is more interpretable and in some regimes more accurate to construct a hierarchical tree of communities instead. This can be done with a simple top-down recursive partitioning algorithm, starting with a single community and separating the nodes into two communities by spectral clustering repeatedly, until a stopping rule suggests there are no further communities. This class of algorithms is model-free, computationally efficient, and requires no tuning other than selecting a stopping rule. We show that there are regimes where this approach outperforms K-way spectral clustering, and propose a natural framework for analyzing the algorithm’s theoretical performance, the binary tree stochastic block model. Under this model, we prove that the algorithm correctly recovers the entire community tree under relatively mild assumptions. We apply the algorithm to a gene network based on gene co-occurrence in 1580 research papers on anemia, and identify six clusters of genes in a meaningful hierarchy. We also illustrate the algorithm on a dataset of statistics papers. Supplementary materials for this article are available online.</t>
  </si>
  <si>
    <t>Houston Metropolitan Area: 2021 State of Latino Entrepreneurship</t>
  </si>
  <si>
    <t>https://www.gsb.stanford.edu/faculty-research/publications/houston-metropolitan-area-2021-state-latino-entrepreneurship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</si>
  <si>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Houston metropolitan area in Texas.
There are 11,354 Latino-owned businesses in the area. With 17 Latino-owned companies for every 100 White-owned businesses, the Houston metro area has a higher concentration of Latino-owned businesses than the United States at large (8 LOBs for every 100 WOBs).</t>
  </si>
  <si>
    <t>Las Vegas Metropolitan Area: 2021 State of Latino Entrepreneurship</t>
  </si>
  <si>
    <t>https://www.gsb.stanford.edu/faculty-research/publications/las-vegas-metropolitan-area-2021-state-latino-entrepreneurship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</si>
  <si>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Las Vegas metropolitan area in Nevada.
There are 2,460 Latino-owned businesses in the area. With 9 Latino-owned companies for every 100 White-owned businesses, the Las Vegas metro area has a higher concentration of Latino-owned businesses than the United States at large (8 LOBs for every 100 WOBs).</t>
  </si>
  <si>
    <t>Los Angeles Metropolitan Area: 2021 State of Latino Entrepreneurship</t>
  </si>
  <si>
    <t>https://www.gsb.stanford.edu/faculty-research/publications/los-angeles-metropolitan-area-2021-state-latino-entrepreneurship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</si>
  <si>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Los Angeles metropolitan area.
There are 32,029 Latino-owned businesses in the area. With 17 Latino-owned companies for every 100 White-owned businesses, the Los Angeles metro area has a higher concentration of Latino-owned businesses than the United States at large (8 LOBs for every 100 WOBs).</t>
  </si>
  <si>
    <t>Measuring memberships in light of developments in cognitive science and natural language processing</t>
  </si>
  <si>
    <t>Michael T. Hannan</t>
  </si>
  <si>
    <t>Sociological Science 2022 Vol. 9 Pages 473-492.</t>
  </si>
  <si>
    <t>https://sociologicalscience.com/articles-v9-19-473/</t>
  </si>
  <si>
    <t>Which individuals and corporate actors belong in a collective, and who decides? Sociology has not had good analytical tools for addressing these questions. Recent work that adapts probabilistic representations of concepts and probabilistic categorization to sociological research opens opportunities for making progress on the measurement of memberships. It turns out that the probabilistic cognitive-based reformulation reveals unexpected connections to language models and natural-language processing. In particular, the leading probabilistic classifier BERT provides new and powerful ways to measure core concepts.</t>
  </si>
  <si>
    <t>Miami Metropolitan Area: 2021 State of Latino Entrepreneurship</t>
  </si>
  <si>
    <t>https://www.gsb.stanford.edu/faculty-research/publications/miami-metropolitan-area-2021-state-latino-entrepreneurship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</si>
  <si>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Miami metropolitan area in Florida.
There are 48,219 Latino-owned businesses in the area. With 48 Latino-owned companies for every 100 White-owned businesses, the Miami metro area has a higher concentration of Latino-owned businesses than the United States at large (8 LOBs for every 100 WOBs).</t>
  </si>
  <si>
    <t>New York City Metropolitan Area: 2021 State of Latino Entrepreneurship</t>
  </si>
  <si>
    <t>Barbara Gomez-Aguinaga , Jonathan Furszyfer, Jerry I. Porras, Paul Oyer</t>
  </si>
  <si>
    <t>https://www.gsb.stanford.edu/faculty-research/publications/new-york-city-metropolitan-area-2021-state-latino-entrepreneurship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</si>
  <si>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New York City metropolitan area.
There are 31,813 Latino-owned businesses in the area. With 9 Latino-owned companies for every 100 White-owned businesses, the NYC metro area has a higher concentration of Latino-owned businesses than the United States at large (8 LOBs for every 100 WOBs).</t>
  </si>
  <si>
    <t>Phoenix Metropolitan Area: 2021 State of Latino Entrepreneurship</t>
  </si>
  <si>
    <t>https://www.gsb.stanford.edu/faculty-research/publications/phoenix-metropolitan-area-2021-state-latino-entrepreneurship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</si>
  <si>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Phoenix metropolitan area in Arizona.
There are 5,554 Latino-owned businesses in the area. With 9 Latino-owned companies for every 100 White-owned businesses, the Phoenix metro area has a higher concentration of Latino-owned businesses than the United States at large (8 LOBs for every 100 WOBs).</t>
  </si>
  <si>
    <t>Portland Metropolitan Area: 2021 State of Latino Entrepreneurship</t>
  </si>
  <si>
    <t>https://www.gsb.stanford.edu/faculty-research/publications/portland-metropolitan-area-2021-state-latino-entrepreneurship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</si>
  <si>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Portland metropolitan area in Oregon.
There are 2,310 Latino-owned businesses in the area. With 5 Latino-owned companies for every 100 White-owned businesses, the Portland metro area has a lower concentration of Latino-owned businesses than the United States at large (8 LOBs for every 100 WOBs).</t>
  </si>
  <si>
    <t>Propaganda, Alternative Media, and Accountability in Fragile Democracies</t>
  </si>
  <si>
    <t>Anqi Li, Davin Raiha, Ken Shotts</t>
  </si>
  <si>
    <t>The Journal of Politics 2022</t>
  </si>
  <si>
    <t>https://www.gsb.stanford.edu/faculty-research/publications/propaganda-alternative-media-accountability-fragile-democracies</t>
  </si>
  <si>
    <t>We develop a model of electoral accountability with mainstream and alternative media. In addition to regular high- and low-competence types, the incumbent may be an aspiring autocrat who controls the mainstream media and will subvert democracy if retained in office. A truthful alternative media can help voters identify and remove these subversive types while re-electing competent leaders. A malicious alternative media, in contrast, spreads false accusations about the incumbent and demotivates policy effort. If the alternative media is very likely be malicious and hence is unreliable, voters ignore it and use only the mainstream media to hold regular incumbents accountable, leaving aspiring autocrats to win re-election via propaganda that portrays them as effective policymakers. When the alternative media’s reliability is intermediate, voters heed its warnings about subversive incumbents, but the prospect of being falsely accused demotivates effort by regular incumbents and electoral accountability breaks down.</t>
  </si>
  <si>
    <t>Real-Time Revenue and Firm Disclosure</t>
  </si>
  <si>
    <t>Elizabeth Blankespoor, Bradley E. Hendricks, Joseph D. Piotroski, Christina Synn</t>
  </si>
  <si>
    <t>Review of Accounting Studies 2022</t>
  </si>
  <si>
    <t>https://www.gsb.stanford.edu/faculty-research/publications/real-time-revenue-firm-disclosure</t>
  </si>
  <si>
    <t>We examine firm disclosure choice when information is received on a real-time, continuous basis. We use transaction-level credit and debit card sales for a sample of retail firms to construct a weekly measure of abnormal revenue for each firm. We validate the informativeness of this abnormal real-time revenue information, confirming its positive correlation with abnormal returns, unexpected revenue realizations, and management revenue forecast news. Using revenue forecasts, we find that firms are less likely to disclose abnormally negative news early in the quarter. As the quarter progresses, firms reduce their withholding of negative news. These results are consistent with impending earnings announcements disciplining managers to provide negative news. This pattern of initial withholding and then disclosure exists primarily in firms with high analyst coverage, high institutional ownership, or high litigation risk. Finally, we find increased insider stock sales in weeks with abnormally negative news and no firm disclosure. Overall, our study provides evidence of the informativeness of real-time information and manager discretion in its release.</t>
  </si>
  <si>
    <t>"Reflections on an Accidental Career in Marketing" in Dawn Iacobucci (ed.) "Reflections of Eminent Marketing Scholars"</t>
  </si>
  <si>
    <t>V. “Seenu” Srinivasan</t>
  </si>
  <si>
    <t>Foundations and Trends in Marketing</t>
  </si>
  <si>
    <t>Foundations and Trends in Marketing  2022 Vol. 16 Issue 1-2 Pages 238-243.</t>
  </si>
  <si>
    <t>https://www.nowpublishers.com/article/Details/MKT-076</t>
  </si>
  <si>
    <t>This “Reflections” collection contains essays from stellar marketing scholars. These contributors were asked to consider and comment on something about their careers, something that they experienced and learned from, in the spirit of offering guidance to junior marketing scholars. These essays will impress the field, once again confirming the eminent stature of these fabulous people—we respect and admire them, and they inspire us.</t>
  </si>
  <si>
    <t>Riverside, CA Metropolitan Area: 2021 State of Latino Entrepreneurship</t>
  </si>
  <si>
    <t>https://www.gsb.stanford.edu/faculty-research/publications/riverside-ca-metropolitan-area-2021-state-latino-entrepreneurship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</si>
  <si>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Riverside metropolitan area in California.
There are 9,458 Latino-owned businesses in the area. With 27 Latino-owned companies for every 100 White-owned businesses, the Riverside metro area has a higher concentration of Latino-owned businesses than the United States at large (8 LOBs for every 100 WOBs).</t>
  </si>
  <si>
    <t>San Francisco Bay Area: 2021 State of Latino Entrepreneurship</t>
  </si>
  <si>
    <t>https://www.gsb.stanford.edu/faculty-research/publications/san-francisco-bay-area-2021-state-latino-entrepreneurship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</si>
  <si>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San Francisco Bay Area.
There are 10,209 Latino-owned businesses in the Bay Area. With 13 Latino-owned companies for every 100 White-owned businesses, the Bay Area has a higher concentration of Latino-owned businesses than the United States at large (8 LOBs for every 100 WOBs).</t>
  </si>
  <si>
    <t>Seattle Metropolitan Area: 2021 State of Latino Entrepreneurship</t>
  </si>
  <si>
    <t>https://www.gsb.stanford.edu/faculty-research/publications/seattle-metropolitan-area-2021-state-latino-entrepreneurship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</si>
  <si>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Seattle metropolitan area in Washington.
There are 3,053 Latino-owned businesses in the area. With 5 Latino-owned companies for every 100 White-owned businesses, the Seattle metro area has a lower concentration of Latino-owned businesses than the United States at large (8 LOBs for every 100 WOBs).</t>
  </si>
  <si>
    <t>Sequential Procurement with Contractual and Experimental Learning</t>
  </si>
  <si>
    <t>Yonatan Gur, Gregory Macnamara, Daniela Saban</t>
  </si>
  <si>
    <t>Management Science 2022 Vol. 68 Issue 4 Pages 2714–2731.</t>
  </si>
  <si>
    <t>https://www.gsb.stanford.edu/faculty-research/publications/sequential-procurement-contractual-experimental-learning</t>
  </si>
  <si>
    <t>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cost and quality of provision. If the offer is accepted, the seller provides the good with a stochastic quality that is not contractible; otherwise, the buyer sources the good from a known outside option. The buyer can therefore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observations, or by strategically separating seller types. We characterize the Perfect Bayesian Equilibria of this sequential interaction and show that the buyer’s equilibrium strategy consists of a dynamic sequence of thresholds on her belief on the seller’s type. In equilibrium, the buyer offers high prices that incentivize trade and quality experimentation at early stages of the interaction and, after gathering enough information (and if her belief is sufficiently low), she advances to offering low prices that may partially separate seller types. Contrasting the buyer’s strategy with two benchmark strategies designed to learn from each form of information in isolation, we identify the effect that strategic sellers may have on the buyer’s optimal strategy relative to more traditional learning dynamics, and establish that, paradoxically, when sellers are strategic, the ability to observe delivered quality is not always beneficial for the buyer.</t>
  </si>
  <si>
    <t>Smoothness-Adaptive Contextual Bandits</t>
  </si>
  <si>
    <t>Yonatan Gur, Ahmadreza Momeni, Stefan Wager</t>
  </si>
  <si>
    <t>Operations Research 2022 Vol. 70 Issue 6 Pages 3198–3216.</t>
  </si>
  <si>
    <t>https://www.gsb.stanford.edu/faculty-research/publications/smoothness-adaptive-contextual-bandits</t>
  </si>
  <si>
    <t>We study a non-parametric multi-armed bandit problem with stochastic covariates, where a key complexity driver is the smoothness of payoff functions with respect to covariates. Previous studies have focused on deriving minimax-optimal algorithms in cases where it is a priori known how smooth the payoff functions are. In practice, however, the smoothness of payoff functions is typically not known in advance, and misspecification of smoothness may severely deteriorate the performance of existing methods. In this work, we consider a framework where the smoothness of payoff functions is not known, and study when and how algorithms may adapt to unknown smoothness. First, we establish that designing algorithms that adapt to unknown smoothness of payoff functions is, in general, impossible. However, under a self-similarity condition (which does not reduce the minimax complexity of the dynamic optimization problem at hand), we establish that adapting to unknown smoothness is possible, and further devise a general policy for achieving smoothness-adaptive performance. Our policy infers the smoothness of payoffs throughout the decision-making process, while leveraging the structure of non-adaptive off-the-shelf policies. We establish that for problem settings with either differentiable or non-differentiable payoff functions this policy matches (up to a logarithmic scale) the regret rate that is achievable when the smoothness of payoffs is known a priori.</t>
  </si>
  <si>
    <t>Snap Judgments: Predicting Politician Competence from Photos</t>
  </si>
  <si>
    <t>Katherine Casey</t>
  </si>
  <si>
    <t>https://www.gsb.stanford.edu/faculty-research/publications/snap-judgments-predicting-politician-competence-photos</t>
  </si>
  <si>
    <t>Seminal studies show that naive lab participants accurately predict who wins real-world elections based solely on candidate photos. It is unclear what this implies for the health of democracy without knowing whether candidates who look more electable or competent in photos behave more competently in office. This study brings novel performance data to this question and shows that voters can identify which politicians divert less public money and communicate more persuasively based solely on headshots. Such inferences do not predict politicians’ effort visiting their constituencies, but neither do other available metrics like professional qualifications. I implement these studies in a low-income country where ballots include candidate photos and where weak institutional checks raise the stakes for selecting innately competent leaders. Estimates provide an example of how voters’ use of heuristics need not harm democratic accountability, and can actually enhance it, in cases where these shortcuts identify traits associated with good governance.</t>
  </si>
  <si>
    <t>Surveying Business Uncertainty</t>
  </si>
  <si>
    <t>David Altig, Jose Maria Barrero, Nicholas A. Bloom, Steven J. Davis, Brent Meyer, Nicholas Parker</t>
  </si>
  <si>
    <t>Journal of Econometrics 2022 Vol. 231 Issue 1 Pages 282–303.</t>
  </si>
  <si>
    <t>https://www.gsb.stanford.edu/faculty-research/publications/surveying-business-uncertainty</t>
  </si>
  <si>
    <t>We elicit subjective probability distributions from business executives about their own-firm outcomes at a one-year look-ahead horizon. In terms of question design, our key innovation is to let survey respondents freely select support points and probabilities in five-point distributions over future sales growth, employment, and investment. In terms of data collection, we develop and field a new monthly panel Survey of Business Uncertainty. The SBU began in 2014 and now covers about 1,750 firms drawn from all 50 states, every major nonfarm industry, and a range of firm sizes. We find three key results. First, firm-level growth expectations are highly predictive of realized growth rates. Second, firm-level subjective uncertainty predicts the magnitudes of future forecast errors and future forecast revisions. Third, subjective uncertainty rises with the firm’s absolute growth rate in the previous year and with the magnitude of recent revisions to its expected growth rate. We aggregate over firm-level forecast distributions to construct monthly indices of business expectations (first moment) and uncertainty (second moment) for the U.S. private sector.</t>
  </si>
  <si>
    <t>Technical Note: Assortment Planning for Two-Sided Sequential Matching Markets</t>
  </si>
  <si>
    <t>Itai Ashlagi, Anilesh K. Krishnaswamy, Rahul Makhijani, Daniela Saban, Kirankumar Shiragur</t>
  </si>
  <si>
    <t>Operations Research 2022</t>
  </si>
  <si>
    <t>https://www.gsb.stanford.edu/faculty-research/publications/technical-note-assortment-planning-two-sided-sequential-matching</t>
  </si>
  <si>
    <t>Two-sided matching platforms provide users with menus of match recommendations. To maximize the number of realized matches between the two sides (referred to herein as customers and suppliers), the platform must balance the inherent tension between recommending more suppliers to customers to increase the chances that they like one of them and avoiding the conflicts that arise when customers, who are given more options, end up choosing the same suppliers. We introduce a stylized model to study the above tradeoff. The platform offers each customer a menu of suppliers, and customers choose, simultaneously and independently, to either select a supplier from their menu or remain unmatched. Suppliers then see the set of customers that have selected them and choose to either match with one of these customers or remain unmatched. A match occurs if a customer and a supplier choose each other (in sequence). Agents’ choices are probabilistic and proportional to the public scores of agents in their menu and a score that is associated with the outside option of remaining unmatched. The platform’s problem is to construct menus for customers, so as to maximize the total number of matches. We first show that this problem is strongly NP-hard. Then, we provide an intuitive efficient algorithm that achieves a constant-factor approximation to the optimal expected number of matches. Our algorithm uses bucketing (grouping similar suppliers into buckets) together with linear-programming-based relaxations and rounding techniques.</t>
  </si>
  <si>
    <t>Washington, DC Metropolitan Area: 2021 State of Latino Entrepreneurship</t>
  </si>
  <si>
    <t>Barbara Gomez-Aguinaga, Jerry I. Porras, Paul Oyer</t>
  </si>
  <si>
    <t>https://www.gsb.stanford.edu/faculty-research/publications/washington-dc-metropolitan-area-2021-state-latino-entrepreneurship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</si>
  <si>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Washington, DC metropolitan area.
There are 6,419 Latino-owned businesses in the area. With 9 Latino-owned companies for every 100 White-owned businesses, the DC metro has a higher concentration of Latino-owned businesses than the United States at large (8 LOBs for every 100 WOBs).</t>
  </si>
  <si>
    <t>Counterfactual Inference for Consumer Choice Across Many Product Categories</t>
  </si>
  <si>
    <t>Robert Donnelly, Francisco J.R. Ruiz, David Blei, Susan Athey</t>
  </si>
  <si>
    <t>Quantitative Marketing and Economics December272021 Vol. 19 Issue 409 Pages 1–39.</t>
  </si>
  <si>
    <t>https://www.gsb.stanford.edu/faculty-research/publications/counterfactual-inference-consumer-choice-across-many-product</t>
  </si>
  <si>
    <t>This paper proposes a method for estimating consumer preferences among discrete choices, where the consumer chooses at most one product in a category, but selects from multiple categories in parallel. The consumer’s utility is additive in the different categories. Her preferences about product attributes as well as her price sensitivity vary across products and may be correlated across products. We build on techniques from the machine learning literature on probabilistic models of matrix factorization, extending the methods to account for time-varying product attributes and products going out-of-stock. We evaluate the performance of the model using held-out data from weeks with price changes or out of stock products. We show that our model improves over traditional modeling approaches that consider each category in isolation. One source of the improvement is the ability of the model to accurately estimate heterogeneity in preferences (by pooling information across categories); another source of improvement is its ability to estimate the preferences of consumers who have rarely or never made a purchase in a given category in the training data. Using held-out data, we show that our model can accurately distinguish which consumers are most price sensitive to a given product. We consider counterfactuals such as personally targeted price discounts, showing that using a richer model such as the one we propose substantially increases the benefits of personalization in discounts.</t>
  </si>
  <si>
    <t>How Did Absentee Voting Affect the 2020 U.S. Election?</t>
  </si>
  <si>
    <t>Jesse Yoder, Cassandra Handan-Nader, Andrew Myers, Tobias Nowacki , Daniel M. Thompson, Jennifer A. Wu, Chenoa Yorgason, Andrew B. Hall</t>
  </si>
  <si>
    <t>Science Advances December222021 Vol. 7 Issue 52</t>
  </si>
  <si>
    <t>https://www.gsb.stanford.edu/faculty-research/publications/how-did-absentee-voting-affect-2020-us-election</t>
  </si>
  <si>
    <t>The 2020 U.S. election saw a record turnout, saw a huge increase in absentee voting, and brought unified national Democratic control — yet these facts alone do not imply that vote-by-mail increased turnout or benefited Democrats. Using new microdata on millions of individual voters and aggregated turnout data across all 50 states, this paper offers a causal analysis of the impact of absentee vote-by-mail during the COVID-19 (coronavirus disease 2019) pandemic. Focusing on natural experiments in Texas and Indiana, we find that 65-year-olds voted at nearly the same rate as 64-year-olds, despite the fact that only 65-year-olds could vote absentee without an excuse. Being just old enough to vote no-excuse absentee did not substantially increase Democratic turnout relative to Republican turnout. Voter interest appeared to be more important in driving turnout across vote modes, neutralizing the electoral impact of Democrats voting by mail at higher rates during the historic pandemic.</t>
  </si>
  <si>
    <t>Structural Empirical Analysis of Contracting in Vertical Markets</t>
  </si>
  <si>
    <t>Robin S. Lee, Michael D. Whinston, Ali Yurukoglu</t>
  </si>
  <si>
    <t>Handbook of Industrial Organization, Volume 4</t>
  </si>
  <si>
    <t>Handbook of Industrial Organization, Volume 4 Elsevier Science December62021 Pages 673–742.</t>
  </si>
  <si>
    <t>https://www.gsb.stanford.edu/faculty-research/publications/structural-empirical-analysis-contracting-vertical-markets</t>
  </si>
  <si>
    <t>This chapter presents an overview of advances in the structural analysis of contracting in vertical markets over the past fifteen years. We provide a discussion of theoretical models of contracting and bargaining that form the basis of recent empirical work, and then present common approaches used by researchers to take these models to the data. We also briefly survey the structural empirical literature on topics in vertical markets (including horizontal and vertical mergers, price discrimination, and nonlinear and exclusionary contracts), and conclude with a discussion of potential topics for future research.</t>
  </si>
  <si>
    <t>Augmented Minimax Linear Estimation</t>
  </si>
  <si>
    <t>David A. Hirshberg, Stefan Wager</t>
  </si>
  <si>
    <t>Annals of Statistics December2021 Vol. 49 Issue 6 Pages 3206–3227.</t>
  </si>
  <si>
    <t>https://www.gsb.stanford.edu/faculty-research/publications/augmented-minimax-linear-estimation</t>
  </si>
  <si>
    <t>Many statistical estimands can expressed as continuous linear functionals of a conditional expectation function. This includes the average treatment effect under unconfoundedness and generalizations for continuous-valued and personalized treatments. In this paper, we discuss a general approach to estimating such quantities: we begin with a simple plug-in estimator based on an estimate of the conditional expectation function, and then correct the plug-in estimator by subtracting a minimax linear estimate of its error. We show that our method is semiparametrically efficient under weak conditions and observe promising performance on both real and simulated data.</t>
  </si>
  <si>
    <t>Can Staggered Boards Improve Value? Causal Evidence from Massachusetts</t>
  </si>
  <si>
    <t>Robert Daines, Shelley Xin, Charles C.Y. Wang</t>
  </si>
  <si>
    <t>Contemporary Accounting Research</t>
  </si>
  <si>
    <t>Contemporary Accounting Research December2021 Vol. 38 Issue 4 Pages 3053–3084.</t>
  </si>
  <si>
    <t>https://www.gsb.stanford.edu/faculty-research/publications/can-staggered-boards-improve-value-causal-evidence-massachusetts</t>
  </si>
  <si>
    <t>Staggered boards (SBs) are one of the most potent common entrenchment devices, and their value effects are considerably debated. We study SBs’ effects on firm value, managerial behavior, and investor composition using a quasi‐experimental setting: a 1990 law that imposed SBs on all Massachusetts‐incorporated firms. We find that relative to a matched control group of companies, for treated companies the law led to an increase in Tobin’s Q, investment in capital expenditures and R&amp;D, patents, and higher‐quality patented innovations, resulting in higher profitability. These effects are concentrated in innovating firms, especially those facing greater Wall Street scrutiny. An increase in institutional and dedicated investors also accompanied the imposition of SBs, facilitating a longer‐term orientation. The evidence suggests that SBs can benefit early‐life‐cycle firms facing high information asymmetries by allowing their managers to focus on long‐term investments and innovations.</t>
  </si>
  <si>
    <t>Distribution-free, Risk-controlling Prediction Sets</t>
  </si>
  <si>
    <t>Stephen Bates, Anastasios Angelopoulos, Lihua Lei, Jitendra Malik, Michael Jordan</t>
  </si>
  <si>
    <t>Journal of the ACM</t>
  </si>
  <si>
    <t>Journal of the ACM December2021 Vol. 68 Issue 6 Pages 1–34.</t>
  </si>
  <si>
    <t>https://www.gsb.stanford.edu/faculty-research/publications/distribution-free-risk-controlling-prediction-sets</t>
  </si>
  <si>
    <t>While improving prediction accuracy has been the focus of machine learning in recent years, this alone does not suffice for reliable decision-making. Deploying learning systems in consequential settings also requires calibrating and communicating the uncertainty of predictions. To convey instance-wise uncertainty for prediction tasks, we show how to generate set-valued predictions from a black-box predictor that controls the expected loss on future test points at a user-specified level. Our approach provides explicit finite-sample guarantees for any dataset by using a holdout set to calibrate the size of the prediction sets. This framework enables simple, distribution-free, rigorous error control for many tasks, and we demonstrate it in five large-scale machine learning problems: (1) classification problems where some mistakes are more costly than others; (2) multi-label classification, where each observation has multiple associated labels; (3) classification problems where the labels have a hierarchical structure; (4) image segmentation, where we wish to predict a set of pixels containing an object of interest; and (5) protein structure prediction. Last, we discuss extensions to uncertainty quantification for ranking, metric learning, and distributionally robust learning.</t>
  </si>
  <si>
    <t>Facets of Specialization and Its Relation to Career Success: An Analysis of U.S. Sociology, 1980 to 2015</t>
  </si>
  <si>
    <t>Raphael H. Heiberger, Sebastian Munoz-Najar Galvez, Daniel A. McFarland</t>
  </si>
  <si>
    <t>December2021 Vol. 86 Issue 6 Pages 1164–1192.</t>
  </si>
  <si>
    <t>https://www.gsb.stanford.edu/faculty-research/publications/facets-specialization-its-relation-career-success-analysis-us</t>
  </si>
  <si>
    <t>We investigate how sociology students garner recognition from niche field audiences through specialization. Our dataset comprises over 80,000 sociology-related dissertations completed at U.S. universities, as well as data on graduates’ pursuant publications. We analyze different facets of how students specialize — topic choice, focus, novelty, and consistency. To measure specialization types within a consistent methodological frame, we utilize structural topic modeling. These measures capture specialization strategies used at an early career stage. We connect them to a crucial long-term outcome in academia: becoming an advisor. Event-history models reveal that specific topic choices and novel combinations exhibit a positive influence, whereas focused theses make no substantial difference. In particular, theses related to the cultural turn, methods, or race are tied to academic careers that lead to mentorship. Thematic consistency of students’ publication track also has a strong positive effect on the chances of becoming an advisor. Yet, there are diminishing returns to consistency for highly productive scholars, adding important nuance to the well-known imperative of publish or perish in academic careers.</t>
  </si>
  <si>
    <t>Increased Transparency in Procurement: The Role of Peer-Effects</t>
  </si>
  <si>
    <t>Ruth Beer, Ignacio Rios, Daniela Saban</t>
  </si>
  <si>
    <t>Management Science December2021 Vol. 67 Issue 12 Pages 7291–7950.</t>
  </si>
  <si>
    <t>https://www.gsb.stanford.edu/faculty-research/publications/increased-transparency-procurement-role-peer-effects</t>
  </si>
  <si>
    <t>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t>
  </si>
  <si>
    <t>Megastudies Improve the Impact of Applied Behavioural Science</t>
  </si>
  <si>
    <t>Katherine L. Milkman, Dena Gromet, Hung Ho, Joseph S. Kay, Timothy W. Lee, Pepi Pandiloski, Yeji Park, Aneesh Rai, Max Bazerman, John Beshears, Lauri Bonacorsi, Colin Camerer, Edward Chang, Gretchen Chapman, Robert Cialdini, Hengchen Dai, Lauren Eskreis-Winkler, Ayelet Fishbach, James J. Gross, Samantha Horn, Alexa Hubbard, Steven J. Jones, Dean Karlan, Tim Kautz, Erika Kirgios, Joowon Klusowski, Ariella Kristal, Rahul Ladhania, George Loewenstein, Jens Ludwig, Barbara Mellers, Sendhil Mullainathan, Silvia Saccardo, Jann Spiess, Gaurav Suri, Joachim H. Talloen, Jamie Taxer, Yaacov Trope, Lyle Ungar, Kevin G. Volpp, Ashley Whillans, Jonathan Zinman, Angela L. Duckworth</t>
  </si>
  <si>
    <t>Nature December2021</t>
  </si>
  <si>
    <t>https://www.gsb.stanford.edu/faculty-research/publications/megastudies-improve-impact-applied-behavioural-science</t>
  </si>
  <si>
    <t>Policy-makers are increasingly turning to behavioural science for insights about how to improve citizens’ decisions and outcomes. Typically, different scientists test different intervention ideas in different samples using different outcomes over different time intervals. The lack of comparability of such individual investigations limits their potential to inform policy. Here, to address this limitation and accelerate the pace of discovery, we introduce the megastudy—a massive field experiment in which the effects of many different interventions are compared in the same population on the same objectively measured outcome for the same duration. In a megastudy targeting physical exercise among 61,293 members of an American fitness chain, 30 scientists from 15 different US universities worked in small independent teams to design a total of 54 different four-week digital programmes (or interventions) encouraging exercise. We show that 45% of these interventions significantly increased weekly gym visits by 9% to 27%; the top-performing intervention offered microrewards for returning to the gym after a missed workout. Only 8% of interventions induced behaviour change that was significant and measurable after the four-week intervention. Conditioning on the 45% of interventions that increased exercise during the intervention, we detected carry-over effects that were proportionally similar to those measured in previous research. Forecasts by impartial judges failed to predict which interventions would be most effective, underscoring the value of testing many ideas at once and, therefore, the potential for megastudies to improve the evidentiary value of behavioural science.</t>
  </si>
  <si>
    <t>New Medicare Technology Add-on Payment Could Be Used as a Market Support Mechanism to Accelerate Antibiotic Innovation</t>
  </si>
  <si>
    <t>Neil Gandhi, Kevin A. Schulman</t>
  </si>
  <si>
    <t>Health Affairs (Millwood)</t>
  </si>
  <si>
    <t>Health Affairs (Millwood) December2021 Vol. 40 Issue 12 Pages 1926–1934.</t>
  </si>
  <si>
    <t>https://www.gsb.stanford.edu/faculty-research/publications/new-medicare-technology-add-payment-could-be-used-market-support</t>
  </si>
  <si>
    <t>Despite growing antibiotic resistance, the clinical drug development pipeline for antibiotics has been sparse largely because of an unsustainable business model. We illustrate three models to accelerate antibiotic development, using Medicare new technology add-on payments as a market support mechanism. The first two models subsidize drug development for Medicare beneficiaries, and the third model applies a payment for every patient with a resistant infection to essentially create a funding pool. We found that the reimbursement required to sustain research and development would range from $637 to $121,365, depending on the payment model and the incidence of the resistant infection in question. With a $300 million public research subsidy, the payment for an antibiotic would drop to between $273 and $10,396 per course. Our market support model could increase the likelihood of attracting private investment for antibiotic development.</t>
  </si>
  <si>
    <t>Regression Adjustment in Completely Randomized Experiments with a Diverging Number of Covariates</t>
  </si>
  <si>
    <t>Lihua Lei, Peng Ding</t>
  </si>
  <si>
    <t>Biometrika December2021 Vol. 108 Issue 4 Pages 815–828.</t>
  </si>
  <si>
    <t>https://www.gsb.stanford.edu/faculty-research/publications/regression-adjustment-completely-randomized-experiments-diverging</t>
  </si>
  <si>
    <t>Randomized experiments have become important tools in empirical research. In a completely randomized treatment-control experiment, the simple difference in means of the outcome is un-biased for the average treatment effect, and covariate adjustment can further improve the efficiency without assuming a correctly specified outcome model. In modern applications, experimenters often have access to many covariates, motivating the need for a theory of covariate adjustment under the asymptotic regime with a diverging number of covariates. We study the asymptotic properties of covariate adjustment under the potential outcomes model and propose a bias-corrected estimator that is consistent and asymptotically normal under weaker conditions. Our theory is based purely on randomization without imposing any parametric outcome model assumptions. To prove the theoretical results, we develop novel vector and matrix concentration inequalities for sampling without replacement.</t>
  </si>
  <si>
    <t>Synthetic Difference-in-Differences</t>
  </si>
  <si>
    <t>Dmitry Arkhangelsky, Susan Athey, David A. Hirshberg, Guido W. Imbens, Stefan Wager</t>
  </si>
  <si>
    <t>American Economic Review December2021 Vol. 111 Issue 12 Pages 4088–4118.</t>
  </si>
  <si>
    <t>https://www.gsb.stanford.edu/faculty-research/publications/synthetic-difference-differences</t>
  </si>
  <si>
    <t>We present a new estimator for causal effects with panel data that builds on insights behind the widely used difference-in-differences and synthetic control methods. Relative to these methods we find, both theoretically and empirically, that this “synthetic difference-in-differences” estimator has desirable robustness properties, and that it performs well in settings where the conventional estimators are commonly used in practice. We study the asymptotic behavior of the estimator when the systematic part of the outcome model includes latent unit factors interacted with latent time factors, and we present conditions for consistency and asymptotic normality.</t>
  </si>
  <si>
    <t>Tax Loss Measurement</t>
  </si>
  <si>
    <t>National Tax Journal December2021 Vol. 74 Issue 4 Pages 867–893.</t>
  </si>
  <si>
    <t>https://www.gsb.stanford.edu/faculty-research/publications/tax-loss-measurement</t>
  </si>
  <si>
    <t>We use financial disclosures to develop a novel proxy for net operating loss carryforward (NOL) tax benefits. This approach more accurately identifies firms with tax losses, more precisely measures the tax loss, and better predicts reductions in future taxes than existing proxies. We derive a prediction model, which future researchers can employ to better approximate the NOL tax benefits based on readily available financial data. We also demonstrate how NOL nonlinearity affects measurement of corporate tax status. By proposing a new measure and demonstrating trade-offs across competing proxies, we contribute to the work in public economics, corporate finance, and tax accounting that examines the responsiveness of the business sector to corporate tax incentives.</t>
  </si>
  <si>
    <t>Where the Blame Lies: Unpacking Groups Shifts Judgments of Blame in Intergroup Conflict</t>
  </si>
  <si>
    <t>Nir Halevy, Ifat Maoz, Preeti Vani, Em Reit</t>
  </si>
  <si>
    <t>Psychological Science November302021</t>
  </si>
  <si>
    <t>https://www.gsb.stanford.edu/faculty-research/publications/where-blame-lies-unpacking-groups-shifts-judgments-blame-intergroup</t>
  </si>
  <si>
    <t>Whom do individuals blame for intergroup conflict? Do people attribute responsibility for intergroup conflict to the in-group or the out-group? Theoretically integrating the literatures on intergroup relations, moral psychology, and judgment and decision-making, we propose that unpacking a group by explicitly describing it in terms of its constituent subgroups increases perceived support for the view that the unpacked group shoulders more of the blame for intergroup conflict. Five preregistered experiments (N = 3,335 adults) found support for this novel hypothesis across three distinct intergroup conflicts: the Israeli-Palestinian conflict, current racial tensions between White people and Black people in the United States, and the gender gap in wages in the United States. Our findings (a) highlight the independent roles that entrenched social identities and cognitive, presentation-based processes play in shaping blame judgments, (b) demonstrate that the effect of unpacking groups generalizes across partisans and nonpartisans, and (c) illustrate how constructing packed versus unpacked sets of potential perpetrators can critically shape where the blame lies.</t>
  </si>
  <si>
    <t>Associative Diffusion and the Pitfalls of Structural Reductionism</t>
  </si>
  <si>
    <t>Amir Goldberg</t>
  </si>
  <si>
    <t>American Sociological Review November192021</t>
  </si>
  <si>
    <t>https://www.gsb.stanford.edu/faculty-research/publications/associative-diffusion-pitfalls-structural-reductionism</t>
  </si>
  <si>
    <t>In their insightful comment, DellaPosta and Davoodi argue that our finding (Goldberg and Stein 2018) that segmented networks inhibit cultural differentiation does not generalize to large networks. However, their demonstration rests on an incorrect implementation of the preference updating process in the associative diffusion model. We show that once this discrepancy is corrected, cultural differentiation is more pronounced in fully connected networks, irrespective of network size and even under extreme assumptions about cognitive decay. We use this as an opportunity to discuss the associative diffusion model’s assumptions and scope conditions, as well as to critically reassess prevailing contagion-based diffusion models.</t>
  </si>
  <si>
    <t>Estimating Experienced Racial Segregation in U.S. Cities Using Large-Scale GPS Data</t>
  </si>
  <si>
    <t>Susan Athey, Billy Ferguson, Matthew Gentzkow, Tobias Schmidt</t>
  </si>
  <si>
    <t>Proceedings of the National Academy of Sciences of the USA</t>
  </si>
  <si>
    <t>Proceedings of the National Academy of Sciences of the USA November162021 Vol. 118 Issue 46</t>
  </si>
  <si>
    <t>https://www.gsb.stanford.edu/faculty-research/publications/estimating-experienced-racial-segregation-us-cities-using-large-scale</t>
  </si>
  <si>
    <t>We estimate a measure of segregation, experienced isolation, that captures individuals’ exposure to diverse others in the places they visit over the course of their days. Using Global Positioning System (GPS) data collected from smartphones, we measure experienced isolation by race. We find that the isolation individuals experience is substantially lower than standard residential isolation measures would suggest but that experienced isolation and residential isolation are highly correlated across cities. Experienced isolation is lower relative to residential isolation in denser, wealthier, more educated cities with high levels of public transit use and is also negatively correlated with income mobility.</t>
  </si>
  <si>
    <t>urban mobility</t>
  </si>
  <si>
    <t>Anonymous Stochastic Routing</t>
  </si>
  <si>
    <t>Mine Su Erturk, Kuang Xu</t>
  </si>
  <si>
    <t>Stochastic Systems November82021</t>
  </si>
  <si>
    <t>https://www.gsb.stanford.edu/faculty-research/publications/anonymous-stochastic-routing</t>
  </si>
  <si>
    <t>We propose and analyze a recipient-anonymous stochastic routing model to study a fundamental trade-off between anonymity and routing delay. An agent wants to quickly reach a goal vertex in a network through a sequence of routing actions, whereas an overseeing adversary observes the agent’s entire trajectory and tries to identify the agent’s goal among those vertices traversed. We are interested in understanding the probability that the adversary can correctly identify the agent’s goal (anonymity) as a function of the time it takes the agent to reach it (delay). A key feature of our model is the presence of intrinsic uncertainty in the environment, so that each of the agent’s intended steps is subject to random perturbation and thus may not materialize as planned. Using large-network asymptotics, our main results provide near-optimal characterization of the anonymity–delay trade-off under a number of network topologies. Our main technical contributions are centered on a new class of “noise harnessing” routing strategies that adaptively combine intrinsic uncertainty from the environment with additional artificial randomization to achieve provably efficient obfuscation.</t>
  </si>
  <si>
    <t>Capitalism, Laws, and the Need for Trustworthy Institutions</t>
  </si>
  <si>
    <t>Anat R. Admati</t>
  </si>
  <si>
    <t>Oxford Review of Economic Policy November82021 Vol. 37 Issue 4 Pages 678–689.</t>
  </si>
  <si>
    <t>https://www.gsb.stanford.edu/faculty-research/publications/capitalism-laws-need-trustworthy-institutions</t>
  </si>
  <si>
    <t>Debates on capitalism get muddled by blind spots about essential institutions, particularly effective governments and legal systems that enable corporations to exist in their current form and markets to succeed at scale. Across regimes, incentives to maximize profits and power play key roles in determining outcomes, and all institutions are vulnerable to distortions from imbalances in control, information, and expertise. The key problems with capitalism today boil down to failed governance and confusions that obscure the issues and prevent beneficial changes. In recent decades, the forces of ‘free-market capitalism’ have undermined and overwhelmed democratic institutions, leading to intertwined crises in both capitalism and democracy. Deception and the manipulation of beliefs often distort both markets and political systems. The financial system illustrates starkly how key institutions have failed society and how flawed narratives enable recklessness and bad rules to persist. Fixing capitalism must start with seeing the challenges for what they are. The devil is then in the details of improving transparency, norms, rules, and civic engagement so as to prevent the abuse of power and to create more trustworthy and less corruptible versions of capitalism.</t>
  </si>
  <si>
    <t>strong institutions</t>
  </si>
  <si>
    <t>Stanford Closer Look Series Corporate Governance Research Initiative November42021</t>
  </si>
  <si>
    <t>https://www.gsb.stanford.edu/faculty-research/publications/seven-myths-esg</t>
  </si>
  <si>
    <t>The trend to incorporate Environmental, Social, and Governance (ESG) matters into corporate boardrooms and capital markets is pervasive. Nevertheless, considerable uncertainty exists over what ESG is, how it should be implemented, and its financial and nonfinancial impacts on corporate outcomes and fund performance. In this Closer Look, we explore seven commonly accepted myths surrounding ESG, many of which are not supported by empirical evidence.
We ask: 
What is ESG expected to solve: short-termism by corporate managers or a deeper problem of corporations profiting at the expense of stakeholders?
Does ESG increase corporate value, or does it represent an incremental cost incurred for society?
How much ESG investment is new (incremental) investment, and how much repackaging of existing spending?
Why is governance included as the G in ESG?
Is it possible to develop a reliable measure of ESG quality?
Can standardized ESG reporting be done in an informative and cost-effective manner?</t>
  </si>
  <si>
    <t>Auditor Reporting to Bank Regulators: Effective Regulation or Regulatory Overreach?</t>
  </si>
  <si>
    <t>Amir Amel-Zadeh, Mary E. Barth</t>
  </si>
  <si>
    <t>Journal of Accounting &amp; Economics November2021 Vol. 72 Issue 2–3</t>
  </si>
  <si>
    <t>https://www.gsb.stanford.edu/faculty-research/publications/auditor-reporting-bank-regulators-effective-regulation-or-regulatory</t>
  </si>
  <si>
    <t>We discuss “Economic Consequences of Mandatory Auditor Reporting to Bank Regulators” by Balakrishnan, De George, Ertan, and Scobie (BDES, in this issue). BDES concludes that a key benefit of mandatory auditor reporting to bank regulators is reduced bank risk, and its costs include reduced profitability from less overall and less risky lending, and higher audit costs. BDES also provides evidence on the channels through which mandatory auditor reporting links to reduced bank risk. We scrutinize BDES’s analyses and inferences and suggest additional analyses to improve and deepen them. Most notably, we caution that effective bank regulation entails reducing risk for riskier banks; risk reduction for safer banks suggests regulatory overreach. Our evidence is more indicative of regulatory overreach. Thus, although BDES is an important step forward in understanding the role auditors can and do play in improving information available to key decision-makers other than through auditor reports on financial statements and internal controls, a comprehensive assessment of whether the benefits of mandatory auditor reporting to bank regulators exceed its costs is left for future research. Such an assessment is necessary before concluding whether mandatory auditor reporting leads to more effective bank regulation or regulatory overreach.</t>
  </si>
  <si>
    <t>financial market regulation</t>
  </si>
  <si>
    <t>Cost Shielding in Executive Bonus Plans</t>
  </si>
  <si>
    <t>Matthew Bloomfield, Brandon Gipper, John D. Kepler, David Tsui</t>
  </si>
  <si>
    <t>Journal of Accounting and Economics November2021 Vol. 72 Issue 2–3</t>
  </si>
  <si>
    <t>https://www.gsb.stanford.edu/faculty-research/publications/cost-shielding-executive-bonus-plans</t>
  </si>
  <si>
    <t>Executive bonus plans often incorporate performance measures that exclude particular costs — a practice we refer to as “cost shielding.” We predict that boards use cost shielding to mitigate underinvestment and insulate new managers from the costs of prior executives’ decisions. We find evidence that boards use cost shielding to deter underinvestment in intangibles and encourage managers to take advantage of growth opportunities. We also find that cost shielding tends to be elevated for newly-hired executives, and decreases over tenure. Collectively, our results suggest that boards deliberately choose performance metrics that alleviate agency conflicts.</t>
  </si>
  <si>
    <t>Experimenting in Equilibrium</t>
  </si>
  <si>
    <t>Stefan Wager, Kuang Xu</t>
  </si>
  <si>
    <t>Management Science November2021 Vol. 67 Issue 11 Pages 6694–6715.</t>
  </si>
  <si>
    <t>https://www.gsb.stanford.edu/faculty-research/publications/experimenting-equilibrium</t>
  </si>
  <si>
    <t>Classical approaches to experimental design assume that intervening on one unit does not affect other units. There are many important settings, however, where this non-interference assumption does not hold, eg,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using mean-field asymptotics.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p in a centralized marketplace where different suppliers interact via their effects on the overall supply-demand equilibrium, and show that our approach enables the platform to optimize p based on perturbations whose magnitude can get vanishingly small in large systems.</t>
  </si>
  <si>
    <t>Measuring Risk Information</t>
  </si>
  <si>
    <t>Kevin Smith, Eric C. So</t>
  </si>
  <si>
    <t>Journal of Accounting Research November2021</t>
  </si>
  <si>
    <t>https://www.gsb.stanford.edu/faculty-research/publications/measuring-risk-information</t>
  </si>
  <si>
    <t>We develop a measure of how information events impact investors’ expectations of risk. The measure is broadly applicable and simple to implement. We derive it from an option‐pricing model, where investors anticipate an announcement that simultaneously conveys information on the announcer’s expected future cash flows and risk profile. We empirically implement the measure using firms’ earnings announcements, showing that it closely aligns with our model’s predictions and offers strong forecasting power for firms’ risk profiles, costs of capital, and future investments. We further highlight pitfalls of using simple changes in option‐implied volatilities to study information gleaned from earnings announcements. Finally, we apply our measure to study disclosure regulation, the efficacy of text‐based proxies, and market‐wide events, which we use to illustrate our measure’s uses, and illuminate its potential limitations.</t>
  </si>
  <si>
    <t>Organizational Power and Politics: The Narcissist’s Advantage?</t>
  </si>
  <si>
    <t>Personality and Individual Differences November2021 Vol. 182</t>
  </si>
  <si>
    <t>https://www.gsb.stanford.edu/faculty-research/publications/organizational-power-politics-narcissists-advantage</t>
  </si>
  <si>
    <t>Research has shown that grandiose narcissists often rise to positions of power in organizations, even though there is little evidence that they perform better. Indeed, some studies show various deleterious effects on both their companies and the people who work for them. Prior research suggests that one reason for narcissist’s success is that they are more skilled at organizational politics. One plausible implication is that narcissists are more willing to use a broad range of power tactics, in part because research shows that narcissists are less prone to feeling guilt for their behaviors. Using a sample of fully-employed adults (n = 270), we show that narcissism is correlated with a greater willingness to use tougher, more aggressive political tactics, an effect that is stronger to the extent that people are less guilt prone. Because research shows the importance of political skill for career success, our findings help account for why narcissism may produce more favorable career outcomes.</t>
  </si>
  <si>
    <t>Risky Corporate Bonds in 2021: A Bubble, or Rational Underwriting in a Low-Rate Environment?</t>
  </si>
  <si>
    <t>Edward I. Altman, Mike Harmon</t>
  </si>
  <si>
    <t>The Journal of Portfolio Management</t>
  </si>
  <si>
    <t>The Journal of Portfolio Management November2021</t>
  </si>
  <si>
    <t>https://www.gsb.stanford.edu/faculty-research/publications/risky-corporate-bonds-2021-bubble-or-rational-underwriting-low-rate</t>
  </si>
  <si>
    <t>In response to the pandemic, the Federal Reserve and US Treasury aggressively supported the corporate debt markets in 2020, both through easy monetary policy and direct participation. As the economy recovered, the Fed maintained an easy monetary policy in pursuit of more robust employment, gross domestic product growth, and inflation targets. Many observers have asserted that these policy actions and other factors have driven a bubble in risk assets, such as equities, special purpose acquisition companies, real estate, commodities, cryptocurrencies, nonfungible tokens, and risky bonds. Others believe that the valuations for at least some of these assets reflect investors’ rational incorporation of the current interest rate environment and economic outlook into their underwriting assumptions. Here, the authors analyze this question with regard to one of the riskiest classes of debt securities — the CCC-rated portion of the corporate high-yield debt market — to draw broader conclusions about the leveraged credit markets in the United States. Using historical market metrics, this portion of the market at its recent peak offered almost no excess return to compensate investors for the risk taken relative to low-risk alternatives. From this, the authors conclude that investors are underwriting significantly more optimistic outcomes than those reflected in historical averages. Although the authors believe that this segment of the market falls short of a true bubble, as they define it, they warn that current conditions pose key risks to investors and to the broader economy.</t>
  </si>
  <si>
    <t>Robust Benchmark Design</t>
  </si>
  <si>
    <t>Darrell Duffie, Piotr Dworczak</t>
  </si>
  <si>
    <t>Journal of Financial Economics November2021 Vol. 142 Issue 2 Pages 775–802.</t>
  </si>
  <si>
    <t>https://www.gsb.stanford.edu/faculty-research/publications/robust-benchmark-design</t>
  </si>
  <si>
    <t>We model the design of a benchmark fixing as an estimator of fair market value. The fixing data are the transactions of agents whose profits depend on the fixing, implying incentives for manipulation. We derive the optimal linear fixing under an assumption that transaction weights are unidimensional. We also axiomatically characterize the unique linear fixing that is robust to a certain form of collusion among traders. Our analysis provides a foundation for the commonly used volume-weighted average price (VWAP) and its analogue based on unidimensional weights. We characterize the relative advantages of these fixing designs, depending on market characteristics.</t>
  </si>
  <si>
    <t>The Power of Referential Advice</t>
  </si>
  <si>
    <t>Steven Callander, Nicolas S. Lambert, Niko Matouschek</t>
  </si>
  <si>
    <t>Journal of Political Economy November2021 Vol. 129 Issue 11</t>
  </si>
  <si>
    <t>https://www.gsb.stanford.edu/faculty-research/publications/power-referential-advice</t>
  </si>
  <si>
    <t>Expert advice often extends beyond a simple recommendation, including information about alternative options. To explore the role of this referential advice, we enrich the expert’s informational advantage in a canonical model of communication with hard information. We show that when constructed just right, referential advice dissuades the decision maker from choosing options other than the recommendation, thereby making the recommendation itself more persuasive. We identify an equilibrium in which, with probability 1, the expert is strictly better off providing referential advice than she is in any equilibrium in which she provides a recommendation alone.</t>
  </si>
  <si>
    <t>The Primacy of Communality in Humanization</t>
  </si>
  <si>
    <t>Charles Chu, Ashley Martin</t>
  </si>
  <si>
    <t>Journal of Experimental Social Psychology November2021 Vol. 97</t>
  </si>
  <si>
    <t>https://www.gsb.stanford.edu/faculty-research/publications/primacy-communality-humanization</t>
  </si>
  <si>
    <t>Ascribing and denying humanity has profound consequences, often leading to devastating outcomes (e.g., violence, genocide). As such, understanding what, exactly, makes “someone human” becomes imperative. In this paper, we leverage the ubiquitous Big Two dimensions of social perception (agency and communality) to examine the process of humanization. In five studies (N = 1900), we find that the “Big Two” dimensions — agency (assertiveness, competence) and communality (warmth, kindness) — predict humanization, and critically, we show the primacy of communality in this process. We find that communality takes primacy in humanization when anthropomorphizing, describing an alien species, or ascribing humanness to real-world social targets (Studies 1–3); it is only for contexts where, or targets for whom, agency is particularly relevant that agency predicts humanization (Studies 4–5). We conclude with implications for research on (de)humanization, mind-perception, and social-perception.</t>
  </si>
  <si>
    <t>The Primacy of Gender: Gendered Cognition Underlies the Big Two Dimensions of Social Cognition</t>
  </si>
  <si>
    <t>Ashley Martin, Michael L. Slepian</t>
  </si>
  <si>
    <t>Perspectives on Psychological Science November2021 Vol. 16 Issue 6 Pages 1143–1158.</t>
  </si>
  <si>
    <t>https://www.gsb.stanford.edu/faculty-research/publications/primacy-gender-gendered-cognition-underlies-big-two-dimensions-social</t>
  </si>
  <si>
    <t>It is notable that across distinct, siloed, and disconnected areas of psychology (e.g., developmental, personality, social), there exist two dimensions (the “Big Two”) that capture the ways in which people process, perceive, and navigate their social worlds. Despite their subtle distinctions and nomenclature, each shares the same underlying content; one revolves around independence, goal pursuit, and achievement, and the other revolves around other-focus, social orientation, and desire for connection. Why have these two dimensions emerged across disciplines, domains, and decades? Our answer: gender.
We argue that the characteristics of the Big Two (e.g., agency/competence, communion/warmth) are reflections of psychological notions of masculinity and femininity that render gender the basis of the fundamental lens through which one sees the social world. Thus, although past work has identified the Big Two as a model to understand social categories, we argue that gender itself is the social category that explains the nature of the Big Two. We outline support for this theory and suggest implications of a gendered cognition in which gender not only provides functional utility for cognitive processing but simultaneously enforces gender roles and limits men and women’s opportunities. Recognizing that the Big Two reflect masculinity and femininity does not confine people to act in accordance with their gender but rather allows for novel interventions to reduce gender-based inequities.</t>
  </si>
  <si>
    <t>gender and technology; gender bias; gender discrimination; gender equality; gender equity; gender inequality; gender norms; gender parity; gender-focused policies; gender-sensitive policies</t>
  </si>
  <si>
    <t>The Reduction of Race and Gender Bias in Clinical Treatment Recommendations Using Clinician Peer Networks in an Experimental Setting</t>
  </si>
  <si>
    <t>Damon Centola, Douglas R. Guilbeault, Urmimala Sarkar, Elaine Khoong, Jingwen Zhang</t>
  </si>
  <si>
    <t>Nature Communications November2021 Vol. 12</t>
  </si>
  <si>
    <t>https://www.gsb.stanford.edu/faculty-research/publications/reduction-race-gender-bias-clinical-treatment-recommendations-using</t>
  </si>
  <si>
    <t>Bias in clinical practice, in particular in relation to race and gender, is a persistent cause of healthcare disparities. We investigated the potential of a peer-network approach to reduce bias in medical treatment decisions within an experimental setting. We created “egalitarian” information exchange networks among practicing clinicians who provided recommendations for the clinical management of patient scenarios, presented via standardized patient videos of actors portraying patients with cardiac chest pain. The videos, which were standardized for relevant clinical factors, presented either a white male actor or Black female actor of similar age, wearing the same attire and in the same clinical setting, portraying a patient with clinically significant chest pain symptoms. We found significant disparities in the treatment recommendations given to the white male patient-actor and Black female patient-actor, which when translated into real clinical scenarios would result in the Black female patient being significantly more likely to receive unsafe undertreatment, rather than the guideline-recommended treatment. In the experimental control group, clinicians who were asked to independently reflect on the standardized patient videos did not show any significant reduction in bias. However, clinicians who exchanged real-time information in structured peer networks significantly improved their clinical accuracy and showed no bias in their final recommendations. The findings indicate that clinician network interventions might be used in healthcare settings to reduce significant disparities in patient treatment.</t>
  </si>
  <si>
    <t>gender bias; gender disparities</t>
  </si>
  <si>
    <t>Vehicle Maintenance Contracting in Developing Economies: The Role of Social Enterprise</t>
  </si>
  <si>
    <t>Li Chen, Sang-Hyun Kim, Hau L. Lee</t>
  </si>
  <si>
    <t>Manufacturing &amp; Service Operations Management November2021 Vol. 23 Issue 6 Pages 1651–1668.</t>
  </si>
  <si>
    <t>https://www.gsb.stanford.edu/faculty-research/publications/vehicle-maintenance-contracting-developing-economies-role-social</t>
  </si>
  <si>
    <t>Problem Definition
Difficulties in healthcare delivery in developing economies arise from poor road infrastructure of rural communities, where the bulk of the population resides. Although motorcycles are an effective means for delivering healthcare products, governments in developing economies lack expertise in proper maintenance, resulting in frequent vehicle breakdowns. Riders for Health, a nonprofit social enterprise (SE), has developed specialized capabilities that enable significant enhancements in vehicle maintenance. Riders for Health has engaged with the governments and provided its services using different contracting approaches. However, the effect of such practice on improving vehicle availability — the main social mission of Riders for Health — is not well understood.
Academic/Practical Relevance
This paper presents one of the first rigorous analyses of how SEs achieve their goals through innovations in operations. Our analysis highlights the relationship between a social mission objective and a service contract choice, contrasting it with the choice by a profit-maximizing organization traditionally assumed in the service contracting literature in operations management.
Methodology
We construct and analyze a stylized model that combines the elements of reliability theory and contract theory, explicitly accounting for the SE’s social mission in her objective function.
Results
We find that the “total solution” approach of providing all aspects of vehicle maintenance, including fleet ownership, is a preferred choice for an SE that prioritizes improving vehicle availability; by contrast, an organization that focuses on profit maximization would find this approach less attractive. Moreover, we show that the total solution approach induces the SE to exert more efforts on failure prevention and repair lead time reduction in equilibrium. Our analysis also suggests that the SE could further improve vehicle availability by the total solution approach if it manages a large fleet that consists of vehicles with high resale values. Managerial implications: Our findings provide theoretical support for Riders for Health’s recent move toward the total solution approach as it expands its service into wider rural areas in many countries. The insights obtained from our analysis offer actionable guidelines to other SEs operating in developing economies.</t>
  </si>
  <si>
    <t>health infrastructure</t>
  </si>
  <si>
    <t>Contemporary U.S. Policymaking</t>
  </si>
  <si>
    <t>Quarterly Journal of Political Science October182021 Vol. 16 Issue 4 Pages 429–465.</t>
  </si>
  <si>
    <t>https://www.gsb.stanford.edu/faculty-research/publications/contemporary-us-policymaking</t>
  </si>
  <si>
    <t>This paper presents a model with a legislature, courts, and an executive that can take unilateral action. The legislature is polarized, and when government is divided, parties or factions bargain over legislation, understanding that failure can result in executive action. The theory characterizes legislative bargains, identifies which party factions bargain, and presents comparative statics. Executive action represents a threat to the opposition party, and policies are more favorable to the executive the stronger is the threat. The opposition can attempt to block the executive action in the courts, and the higher the probability of success the weaker the threat is. The theory predicts that bargains are stuck, but during the divided government years of the Obama and Trump administrations no major legislation was enacted. Bargaining failure is explained in the theory by ideological hatred resulting from increased polarization in Congress and by party competition for the electoral prize of unified government. Failure results in rejection of legislative proposals or immediate executive action. The theory is applied to the cases of nationwide injunctions, Obamacare, DACA, and WOTUS (Waters of the United States), that are either currently or likely to be before the Supreme Court.</t>
  </si>
  <si>
    <t>The Effects of Racial Status Threat on White Americans’ Support for Donald Trump: Results of Five Experimental Tests</t>
  </si>
  <si>
    <t>Sheridan Stewart, Robb Willer</t>
  </si>
  <si>
    <t>Group Processes &amp; Intergroup Relations October182021</t>
  </si>
  <si>
    <t>https://www.gsb.stanford.edu/faculty-research/publications/effects-racial-status-threat-white-americans-support-donald-trump</t>
  </si>
  <si>
    <t>Prior theory and research suggest that threats to the status of White Americans may increase support for Donald Trump. Consistent with this, one previous experiment conducted in early 2016 documented this effect (Major et al., 2018), finding that making salient the declining White majority in the United States increased support for Trump’s presidential candidacy among White participants with high levels of ethnic identification. We report the results of five very similar experiments (total N = 3,076) also conducted in 2016, including one conducted on a national probability sample. The first experiment (conducted in January 2016) found that racial status threat increased Whites’ support for Trump. The other four (conducted from February to October 2016), however, all found null results, and an internal meta-analysis of the five studies found no significant main effect overall. Additionally, none of the studies found an interaction of racial demographic shift and ethnic identification in which racial demographic shift increased Trump support among high-identifying Whites. We conclude by discussing a variety of potential explanations for our findings, including (a) that racial status threats did not increase Whites’ Trump support, (b) that racial status threats increased Trump support early in the 2016 election cycle, but the role of this factor in Trump support declined over time, or (c) that this pattern is an example of a broader tendency of declining experimental treatment effects on candidate support over time in campaigns.</t>
  </si>
  <si>
    <t>Are Narcissistic CEOs All That Bad?</t>
  </si>
  <si>
    <t>David F. Larcker, Charles A. O’Reilly, Brian Tayan, Anastasia A. Zakolyukina</t>
  </si>
  <si>
    <t>Stanford Closer Look Series Corporate Governance Research Initiative October72021</t>
  </si>
  <si>
    <t>https://www.gsb.stanford.edu/faculty-research/publications/are-narcissistic-ceos-all-bad</t>
  </si>
  <si>
    <t>The role that a CEO’s personality plays in corporate outcomes is a topic of considerable interest, particularly the relation between narcissistic CEOs and performance. Common perception is that CEO narcissism is highly prevalent, and considerable research suggests that narcissism is associated with worse outcomes. The majority of studies, however, are based on “unobtrusive” methods that do not directly measure the CEO’s personality through a validated questionnaire but instead on indirect evidence thought to be indicative of narcissism.
In this Closer Look, we test some basic assumptions about the relation between narcissism and corporate outcomes using a sample of CEOs whose personality is formally assessed by long-time directors who know and have worked closely with that CEO. While most of the research into narcissism and outcomes is negative, we find unexpected associations.
We ask: 
Would the results of existing literature be replicated if CEOs were subject to a valid personality evaluation?
What contribution does a CEO’s personality have to outcomes, and how does it manifest itself through strategy, risk, and culture?
How much discussion does the board have about the personality of their CEO? What actions do they take when they identify personal tendencies that might be of concern?
Are narcissists better at corporate “window dressing” than their less narcissistic peers?</t>
  </si>
  <si>
    <t>The No Surprises Act and Informed Financial Consent</t>
  </si>
  <si>
    <t>Barak Richman, Mark Hall, Kevin A. Schulman</t>
  </si>
  <si>
    <t>The New England Journal of Medicine</t>
  </si>
  <si>
    <t>The New England Journal of Medicine October72021 Vol. 385 Pages 1348–1351.</t>
  </si>
  <si>
    <t>https://www.gsb.stanford.edu/faculty-research/publications/no-surprises-act-informed-financial-consent</t>
  </si>
  <si>
    <t>The No Surprises Act requires out-of-network providers to obtain explicit, informed consent regarding a patient’s payments stemming from a planned episode of care. This policy could not only help stop surprise billing, it could also promote dignity and autonomy for patients.</t>
  </si>
  <si>
    <t>Conformal Inference of Counterfactuals and Individual Treatment Effects</t>
  </si>
  <si>
    <t>Lihua Lei, Emmanuel J. Candès</t>
  </si>
  <si>
    <t>Journal of the Royal Statistical Society: Series B (Statistical Methodology)</t>
  </si>
  <si>
    <t>Journal of the Royal Statistical Society: Series B (Statistical Methodology) October2021 Vol. 83 Issue 5 Pages 911–938.</t>
  </si>
  <si>
    <t>https://www.gsb.stanford.edu/faculty-research/publications/conformal-inference-counterfactuals-individual-treatment-effects</t>
  </si>
  <si>
    <t>Evaluating treatment effect heterogeneity widely informs treatment decision making. At the moment, much emphasis is placed on the estimation of the conditional average treatment effect via flexible machine learning algorithms. While these methods enjoy some theoretical appeal in terms of consistency and convergence rates, they generally perform poorly in terms of uncertainty quantification. This is troubling since assessing risk is crucial for reliable decision-making in sensitive and uncertain environments. In this work, we propose a conformal inference-based approach that can produce reliable interval estimates for counterfactuals and individual treatment effects under the potential outcome framework. For completely randomized or stratified randomized experiments with perfect compliance, the intervals have guaranteed average coverage in finite samples regardless of the unknown data generating mechanism. For randomized experiments with ignorable compliance and general observational studies obeying the strong ignorability assumption, the intervals satisfy a doubly robust property which states the following: the average coverage is approximately controlled if either the propensity score or the conditional quantiles of potential outcomes can be estimated accurately. Numerical studies on both synthetic and real data sets empirically demonstrate that existing methods suffer from a significant coverage deficit even in simple models. In contrast, our methods achieve the desired coverage with reasonably short intervals.</t>
  </si>
  <si>
    <t>Facilitating the Search for Partners on Matching Platforms</t>
  </si>
  <si>
    <t>Yash Kanoria, Daniela Saban</t>
  </si>
  <si>
    <t>Management Science October2021 Vol. 67 Issue 10 Pages 5969–6627.</t>
  </si>
  <si>
    <t>https://www.gsb.stanford.edu/faculty-research/publications/facilitating-search-partners-matching-platforms</t>
  </si>
  <si>
    <t>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t>
  </si>
  <si>
    <t>Gender, Generation, and Multiracial Identification in the United States</t>
  </si>
  <si>
    <t>Janet Xu, Aliya Saperstein, Ann Morning, Sarah Iverson</t>
  </si>
  <si>
    <t>Demography</t>
  </si>
  <si>
    <t>Demography October2021 Vol. 58 Issue 5 Pages 1603–1630.</t>
  </si>
  <si>
    <t>https://www.gsb.stanford.edu/faculty-research/publications/gender-generation-multiracial-identification-united-states</t>
  </si>
  <si>
    <t>Multiracial self-identification is frequently portrayed as a disproportionately female tendency, but previous research has not probed the conditions under which this relationship might occur. Using the 2015 Pew Survey of Multiracial Adults, we offer a more comprehensive analysis that considers gender differences at two distinct stages: reporting multiple races in one’s ancestry and selecting multiple races to describe oneself. We also examine self-identification patterns by the generational locus of multiracial ancestry. We find that females are more likely to be aware of multiracial ancestry overall, but only first-generation females are more likely than their male counterparts to self-identify as multiracial. Finally, we explore the role of racial ancestry combination, finding that multiracial awareness and self-identification are likely gendered differently for different segments of the mixed-race population. This offers a more nuanced picture of how gender interacts with other social processes to shape racial identification in the United States.</t>
  </si>
  <si>
    <t>gender discrimination; gender disparities</t>
  </si>
  <si>
    <t>Neighborhood-Based Information Costs</t>
  </si>
  <si>
    <t>American Economic Review October2021 Vol. 111 Issue 10 Pages 3225–3255.</t>
  </si>
  <si>
    <t>https://www.gsb.stanford.edu/faculty-research/publications/neighborhood-based-information-costs</t>
  </si>
  <si>
    <t>We derive a new cost of information in rational inattention problems, the neighborhood-based cost functions, starting from the observation that many settings involve exogenous states with a topological structure. These cost functions are uniformly posterior-separable and capture notions of perceptual distance. This second property ensures that neighborhood-based costs, unlike mutual information, make accurate predictions about behavior in perceptual experiments. We compare the implications of our neighborhood-based cost functions with those of the mutual information in a series of applications: perceptual judgments; the general environment of binary choice; regime-change games; and linear-quadratic-Gaussian settings.</t>
  </si>
  <si>
    <t>The Gender Earnings Gap in the Gig Economy: Evidence from over a Million Rideshare Drivers</t>
  </si>
  <si>
    <t>Cody Cook, Rebecca Diamond, Jonathan Hall, John A. List, Paul Oyer</t>
  </si>
  <si>
    <t>The Review of Economic Studies October2021 Vol. 88 Issue 5 Pages 2210–2238.</t>
  </si>
  <si>
    <t>https://www.gsb.stanford.edu/faculty-research/publications/gender-earnings-gap-gig-economy-evidence-over-million-rideshare</t>
  </si>
  <si>
    <t>The growth of the “gig” economy generates worker flexibility that, some have speculated, will favor women. We explore this by examining labour supply choices and earnings among more than a million rideshare drivers on Uber in the U.S. We document a roughly 7% gender earnings gap amongst drivers. We show that this gap can be entirely attributed to three factors: experience on the platform (learning-by-doing), preferences and constraints over where to work (driven largely by where drivers live and, to a lesser extent, safety), and preferences for driving speed. We do not find that men and women are differentially affected by a taste for specific hours, a return to within-week work intensity, or customer discrimination. Our results suggest that, in a “gig” economy setting with no gender discrimination and highly flexible labour markets, women’s relatively high opportunity cost of non-paid-work time and gender-based differences in preferences and constraints can sustain a gender pay gap.</t>
  </si>
  <si>
    <t>gender and technology; gender discrimination; gender disparities; gender inequality; gender wage gap; gender-sensitive budgeting; women in the workforce</t>
  </si>
  <si>
    <t>What I Like Is What I Remember: Memory Modulation and Preferential Choice</t>
  </si>
  <si>
    <t>Journal of Experimental Psychology: General October2021 Vol. 150 Issue 10 Pages 2175–2184.</t>
  </si>
  <si>
    <t>https://www.gsb.stanford.edu/faculty-research/publications/what-i-what-i-remember-memory-modulation-preferential-choice</t>
  </si>
  <si>
    <t>Memory is a crucial component of everyday decision making, yet little is known about how memory and choice processes interact and whether or not established memory regularities persist during memory-based decision making. In this paper, we introduce a novel experimental paradigm to study the differences between memory processes at play in standard list recall versus in preferential choice. Using computational memory models, fit to data from 2 preregistered experiments, we find that some established memory regularities (primacy, recency, semantic clustering) emerge in preferential choice, whereas others (temporal clustering) are significantly weakened relative to standard list recall. Notably, decision-relevant features, such as item desirability, play a stronger role in guiding retrieval in choice. Our results suggest memory processes differ across preferential choice and standard memory tasks, and that choice modulates memory by differentially activating decision-relevant features such as what we like.</t>
  </si>
  <si>
    <t>When “Me” Trumps “We”: Narcissistic Leaders and the Cultures They Create</t>
  </si>
  <si>
    <t>Charles A. O’Reilly, Jennifer A. Chatman, Bernadette Doerr</t>
  </si>
  <si>
    <t>Academy of Management Discoveries September292021 Vol. 7 Issue 3</t>
  </si>
  <si>
    <t>https://www.gsb.stanford.edu/faculty-research/publications/when-me-trumps-we-narcissistic-leaders-cultures-they-create</t>
  </si>
  <si>
    <t>Research has shown that a leader’s personality can affect organizational culture. We focus on leader narcissism and examine how it affects two specific organizational culture dimensions — collaboration and integrity. In two field studies and three laboratory studies, our results reveal that people who are more narcissistic are less likely to demonstrate collaboration and integrity in their behavior, and when we examine leaders specifically, we find that those higher in narcissism prefer and lead organizational cultures that are less collaborative and place less emphasis on integrity. In our laboratory studies, we show that narcissists endorse policies and procedures that are associated with cultures with less collaboration and integrity, and that employees follow the culture in determining their own level of collaboration and integrity, suggesting that narcissistic leaders’ behavior is amplified through culture. We discuss the potentially enduring impact that narcissistic leaders have in engendering cultures lower in collaboration and integrity to enable future theory-building connecting leader personality to organizational culture.</t>
  </si>
  <si>
    <t>Cultural Evolutionary Mismatches in Response to Collective Threat</t>
  </si>
  <si>
    <t>Michele J. Gelfand</t>
  </si>
  <si>
    <t>Current Directions in Psychological Science September272021 Vol. 30 Issue 5</t>
  </si>
  <si>
    <t>https://www.gsb.stanford.edu/faculty-research/publications/cultural-evolutionary-mismatches-response-collective-threat</t>
  </si>
  <si>
    <t>Across the millennia, human groups have evolved specific cultural and psychological adaptations to cope with collective threats, from terrorism to natural disasters to pathogens. In particular, research has identified cultural tightness, characterized by strict social norms and punishments, as one key adaptation that helps groups coordinate to survive collective threats. However, interferences with threat signals that facilitate tightening can lead to cultural mismatches — either too much or not enough tightening. I discuss two examples of cultural mismatches: the COVID-19 pandemic (a case in which collective threat is real, but there is a resistance to tightening) and the rise of populist movements (a case in which exaggerated threat leads to unnecessary tightening).</t>
  </si>
  <si>
    <t>The Power of Prediction: Predictive Analytics, Workplace Complements, and Business Performance</t>
  </si>
  <si>
    <t>Erik Brynjolfsson, Wang Jin, Kristina McElheran</t>
  </si>
  <si>
    <t>Business Economics</t>
  </si>
  <si>
    <t>Business Economics September222021 Vol. 56 Issue 6 Pages 217–239.</t>
  </si>
  <si>
    <t>https://www.gsb.stanford.edu/faculty-research/publications/power-prediction-predictive-analytics-workplace-complements-business</t>
  </si>
  <si>
    <t>Anecdotes abound suggesting that the use of predictive analytics boosts firm performance. However, large-scale representative data on this phenomenon have been lacking. Working with the Census Bureau, we surveyed over 30,000 American manufacturing establishments on their use of predictive analytics and detailed workplace characteristics. We find that productivity is significantly higher among plants that use predictive analytics — up to $918,000 higher sales compared to similar competitors. Furthermore, both instrumental variables estimates and the timing of gains suggest a causal relationship. However, we find that the productivity pay-off only occurs when predictive analytics are combined with at least one of three workplace complements: significant accumulation of IT capital, educated workers, or workplaces designed for high flow-efficiency production. Our findings support claims that predictive analytics can substantially boost performance, while also explaining why some firms see no benefits at all.</t>
  </si>
  <si>
    <t>labour productivity</t>
  </si>
  <si>
    <t>Tax Accounting Research on Corporate Investment: A Discussion of the Impact of IP Box Regimes on the M&amp;A Market by Bradley, Ruf, and Robinson (2021)</t>
  </si>
  <si>
    <t>Rebecca Lester</t>
  </si>
  <si>
    <t>Journal of Accounting and Economics (early access)</t>
  </si>
  <si>
    <t>Journal of Accounting and Economics (early access) September212021</t>
  </si>
  <si>
    <t>https://www.gsb.stanford.edu/faculty-research/publications/tax-accounting-research-corporate-investment-discussion-impact-ip-box</t>
  </si>
  <si>
    <t>In The Impact of IP Box Regimes on the M&amp;A Market, Bradley, Robinson, and Ruf (2021) study whether and to what extent tax incentives for intellectual property affect corporate M&amp;A investment activity. The paper finds that a 1.0 percentage point tax benefit leads to a 1.2% increase in M&amp;A activity in a country after the implementation of an Intellectual Property (IP) Box tax regime. Results vary based on country-specific IP Box requirements, as well as firm-specific characteristics such as patent ownership and acquirer nationality. My discussion offers more cautious interpretations of the empirical results related to statutory country-specific requirements of these regimes and raises concerns about the type and timing of firm responses. More generally, I outline how this paper and other work by tax researchers in Accounting contributes to the broader literature studying the relation between corporate tax policies and investment activity.</t>
  </si>
  <si>
    <t>The General Counsel View of ESG Risk</t>
  </si>
  <si>
    <t>Michael J. Callahan, David F. Larcker, Brian Tayan</t>
  </si>
  <si>
    <t>Stanford Closer Look Series Corporate Governance Research Initiative September142021</t>
  </si>
  <si>
    <t>https://www.gsb.stanford.edu/faculty-research/publications/general-counsel-view-esg-risk</t>
  </si>
  <si>
    <t>In this Closer Look, we examine the General Counsel perspective of Environmental, Social, and Governance matters. General Counsel offer an interesting perspective because they are charged with advising boards and companies on operating between the guardrails of risk-informed and responsible decision making.
We find that General Counsel, on average, support ESG-related activities but harbor significant concern for the legal and regulatory risk of these activities. General Counsel also express notable concern about the potential liability from disclosure of ESG-related activities, and the reputational and productivity costs caused by CEO and employee-driven activism.
We ask:
What impacts do ESG initiatives have on long-term performance and risk?
Can companies find a balance between “doing good” and not causing unexpected damage?
How effective are companies at defining the boundaries of their ESG initiatives?
How much information should companies disclose about their ESG initiatives?
Can a company clearly, concisely, and meaningfully disclose relevant data about these activities?</t>
  </si>
  <si>
    <t>Cost Dynamics of Clean Energy Technologies</t>
  </si>
  <si>
    <t>Gunther Glenk, Rebecca Meier, Stefan J. Reichelstein</t>
  </si>
  <si>
    <t>Schmalenbach Journal of Business Research</t>
  </si>
  <si>
    <t>Schmalenbach Journal of Business Research September72021 Vol. 73 Pages 179–206.</t>
  </si>
  <si>
    <t>https://www.gsb.stanford.edu/faculty-research/publications/cost-dynamics-clean-energy-technologies</t>
  </si>
  <si>
    <t>The pace of the global decarbonization process is widely believed to hinge on the rate of cost improvements for clean energy technologies, in particular renewable power and energy storage. This paper adopts the classical learning-by-doing framework of Wright (1936), which predicts that cost will fall as a function of the cumulative volume of past deployments. We first examine the learning curves for solar photovoltaic modules, wind turbines and electrolyzers. These estimates then become the basis for estimating the dynamics of the life-cycle cost of generating the corresponding clean energy, i.e., electricity from solar and wind power as well as hydrogen. Our calculations point to significant and sustained learning curves, which, in some contexts, predict a much more rapid cost decline than suggested by the traditional 80% learning curve. Finally, we argue that the observed learning curves for individual clean energy technologies reinforce each other in advancing the transition to a decarbonized energy economy.</t>
  </si>
  <si>
    <t>clean energy; clean energy adoption; clean energy financing; clean energy infrastructure; clean energy investment; clean energy technologies; clean energy transition; electricity consumption; energy infrastructure; energy innovation; energy technology; renewable energy; renewable energy in electricity; renewable energy sources; solar energy; wind energy</t>
  </si>
  <si>
    <t>Enhancing the Value to Users of Machine Learning-Based Clinical Decision Support Tools: A Framework for Iterative, Collaborative Development and Implementation</t>
  </si>
  <si>
    <t>Sara Singer, Katherine C. Kellogg, Ari B. Galper, Deborah Viola</t>
  </si>
  <si>
    <t>Health Care Management Review September72021 Vol. 47 Issue 2 Pages E21–E31.</t>
  </si>
  <si>
    <t>https://www.gsb.stanford.edu/faculty-research/publications/enhancing-value-users-machine-learning-based-clinical-decision</t>
  </si>
  <si>
    <t>Health care organizations are integrating a variety of machine learning (ML)-based clinical decision support (CDS) tools into their operations, but practitioners lack clear guidance regarding how to implement these tools so that they assist end users in their work.
Purpose
We designed this study to identify how health care organizations can facilitate collaborative development of ML-based CDS tools to enhance their value for health care delivery in real-world settings.
Methodology/Approach
We utilized qualitative methods, including 37 interviews in a large, multispecialty health system that developed and implemented two operational ML-based CDS tools in two of its hospital sites. We performed thematic analyses to inform presentation of an explanatory framework and recommendations.
Results
We found that ML-based CDS tool development and implementation into clinical workflows proceeded in four phases: iterative solution coidentification, iterative coengagement, iterative coapplication, and iterative corefinement. Each phase is characterized by a collaborative back-and-forth process between the technology’s developers and users, through which both users’ activities and the technology itself are transformed.
Conclusion
Health care organizations that anticipate iterative collaboration to be an integral aspect of their ML-based CDS tools’ development and implementation process may have more success in deploying ML-based CDS tools that assist end users in their work than organizations that expect a traditional technology innovation process.
Practice implications: Managers developing and implementing ML-based CDS tools should frame the work as a collaborative learning opportunity for both users and the technology itself and should solicit constructive feedback from users on potential changes to the technology, in addition to potential changes to user workflows, in an ongoing, iterative manner.</t>
  </si>
  <si>
    <t>health systems</t>
  </si>
  <si>
    <t>Global Kidney Chains</t>
  </si>
  <si>
    <t>Afshin Nikzad, Mohammad Akbarpour, Michael A. Rees, Alvin E. Roth</t>
  </si>
  <si>
    <t>Proceedings of the National Academy of Sciences of the United States of America September72021 Vol. 118 Issue 36</t>
  </si>
  <si>
    <t>https://www.gsb.stanford.edu/faculty-research/publications/global-kidney-chains</t>
  </si>
  <si>
    <t>Kidney failure is a worldwide scourge, made more lethal by the shortage of transplants. We propose a way to organize kidney exchange chains internationally between middle-income countries with financial barriers to transplantation and high-income countries with many hard to match patients and patient–donor pairs facing lengthy dialysis. The proposal involves chains of exchange that begin in the middle-income country and end in the high-income country. We also propose a way of financing such chains using savings to US health care payers.</t>
  </si>
  <si>
    <t>Accrual Accounting and Resource Allocation: A General Equilibrium Analysis</t>
  </si>
  <si>
    <t>Jung Ho Choi</t>
  </si>
  <si>
    <t>Journal of Accounting Research September2021 Vol. 59 Issue 4 Pages 1179–1219.</t>
  </si>
  <si>
    <t>https://www.gsb.stanford.edu/faculty-research/publications/accrual-accounting-resource-allocation-general-equilibrium-analysis</t>
  </si>
  <si>
    <t>This paper evaluates the role of accrual accounting in improving firms’ production decisions and resource allocation across firms. I introduce two imperfect firm‐performance measures, cash flows and accounting earnings, into a general equilibrium model with heterogeneous firms under imperfect information. The model demonstrates that improvements in measurement systems lead to more informed decisions on the part of firms and ultimately to allocation of greater resources to high‐productivity firms via the product and input markets. Estimated parameter values are consistent with accrual accounting improving managers’ information about current productivity by providing a better measure of historical firm performance. Quantitative analysis suggests that introducing accrual‐accounting information on top of cash‐accounting information leads to a 0.5% increase in aggregate U.S. productivity and a 0.7% increase in aggregate U.S. output via improved resource allocation. The corresponding estimates for China and India, as benchmarks for developing countries, are larger: a 1.5% to 2.3% increase in aggregate productivity and a 2.3% to 3.4% increase in aggregate output. I conclude that accrual accounting plays a significant role in determining aggregate productivity via improved resource allocation.</t>
  </si>
  <si>
    <t>Cognitive and Neural Bases of Decision-Making Causing Civilian Casualties during Intergroup Conflict</t>
  </si>
  <si>
    <t>Xiaochun Han, Shuai Zhou, Nardine Fahoum, Taoyu Wu, Tianyu Gao, Simone Shamay-Tsoory, Michele J. Gelfand, Xinhuai Wu, Shihui Han</t>
  </si>
  <si>
    <t>Nature Human Behaviour September2021 Vol. 5 Issue 9 Pages 1214–1225.</t>
  </si>
  <si>
    <t>https://www.gsb.stanford.edu/faculty-research/publications/cognitive-neural-bases-decision-making-causing-civilian-casualties</t>
  </si>
  <si>
    <t>Civilian casualties occur during military attacks. Such ‘collateral damage’ is prohibited by international laws but increases with substantial consequences when intergroup conflict escalates. Here, we investigate cognitive and neural bases of decision-making processes resulting in civilian harm, using a task that simulates punishment decision-making during intergroup conflict. We test two groups of Chinese participants in a laboratory setting, and members of two ethnic groups (Jewish and Palestinian) in Israel. The results dissociate two psychological constructs, harm preference and harm avoidance, which respectively characterize punishment decision-making related to outgroup combatants and outgroup noncombatants during intergroup conflict. In particular, individuals show decreased avoidance of harming outgroup noncombatants when conflict escalates. Brain imaging (functional magnetic resonance imaging) reveals that decreased harm avoidance is predicted by inhibition of the left middle frontal activity during selection of punishment decisions. Our findings provide insight into the cognitive and neural bases of decision-making involving civilian harm during intergroup conflict.</t>
  </si>
  <si>
    <t>civilian deaths; conflict prevention; conflict-related civilian deaths; conflict-related violence</t>
  </si>
  <si>
    <t>Communication and Community Enforcement</t>
  </si>
  <si>
    <t>Journal of Political Economy September2021 Vol. 129 Issue 9 Pages 2595–2628.</t>
  </si>
  <si>
    <t>https://www.gsb.stanford.edu/faculty-research/publications/communication-community-enforcement</t>
  </si>
  <si>
    <t>We study the repeated prisoner’s dilemma with random matching, a canonical model of community enforcement with decentralized information. We assume that (1) with small probability, each player is a “bad type” who never cooperates, (2) players observe and remember their partners’ identities, and (3) each player interacts with others frequently but meets any particular partner infrequently. We show that these assumptions preclude cooperation in the absence of explicit communication but that introducing within-match cheap talk communication restores cooperation. Thus, communication is essential for community enforcement.</t>
  </si>
  <si>
    <t>Debt Relief and Slow Recovery: A Decade after Lehman</t>
  </si>
  <si>
    <t>Tomasz Piskorski, Amit Seru</t>
  </si>
  <si>
    <t>Journal of Financial Economics September2021 Vol. 141 Issue 3 Pages 1036–1059.</t>
  </si>
  <si>
    <t>https://www.gsb.stanford.edu/faculty-research/publications/debt-relief-slow-recovery-decade-after-lehman</t>
  </si>
  <si>
    <t>We follow a representative panel of millions of consumers in the United States from 2007 to 2017 and document new facts on the long-term effects of the Great Recession. There were about six million foreclosures over this period. Only a quarter of foreclosed households regained homeownership, taking an average four years to do so. This persistent loss of homeownership accounts for most of the decline in the U.S. homeownership rate. Despite massive stimulus and debt relief policies, house prices, consumption, and unemployment remained below pre-crisis levels in about half of the zip codes in the United States Regions that recovered to pre-crisis levels took on average four to five years. Regional variation in the extent and speed of recovery is strongly and persistently associated with frictions affecting the pass-through of lower interest rates and debt relief to households.</t>
  </si>
  <si>
    <t>Descriptive Study of Employee Engagement with Workplace Wellness Interventions in the UK</t>
  </si>
  <si>
    <t>Bianca Mulaney, Rebecca Bromley-Dulfano, Erin K. McShane, Martin Stepanek, Sara Singer</t>
  </si>
  <si>
    <t>Journal of Occupational and Environmental Medicine September2021 Vol. 63 Issue 9 Pages 719–730.</t>
  </si>
  <si>
    <t>https://www.gsb.stanford.edu/faculty-research/publications/descriptive-study-employee-engagement-workplace-wellness</t>
  </si>
  <si>
    <t>Objective
To explore sequential steps of employee engagement in wellness interventions and the impact of wellness interventions on employee health.
Methods
Using previously collected survey data from 23,667 UK employees, we tabulated intervention availability, awareness, participation, and associated health improvement and compared engagement by participation and risk status.
Results
Employees’ awareness of wellness interventions at their workplaces was often low (mean 43.3%, range 11.6%–82.3%). Participation was highest in diet/nutrition initiatives (94.2%) and lowest in alcohol counseling and smoking cessation interventions (2.1%). Employees with health risks were less likely than lower-risk employees to report awareness, participation, and health improvements from wellness interventions addressing the relevant health concern.
Conclusion
Employers and policymakers should consider variation in intervention engagement as they plan and implement wellness interventions. Engaging employee populations with higher health risks requires a more targeted approach.</t>
  </si>
  <si>
    <t>Financing Labor</t>
  </si>
  <si>
    <t>Efraim Benmelech, Nittai Bergman, Amit Seru</t>
  </si>
  <si>
    <t>Review of Finance September2021 Vol. 25 Issue 5 Pages 1365–1393.</t>
  </si>
  <si>
    <t>https://www.gsb.stanford.edu/faculty-research/publications/financing-labor</t>
  </si>
  <si>
    <t>Financial market imperfections can have significant impact on employment decisions of firms. We illustrate the economic importance of this channel by showing that employment decisions are constrained by firms’ financial health and liquidity. Our main analysis uses a collage of three “quasi-experiments” to trace the effects of finance on employment. The results suggest that financial constraints and the availability of credit play an important role in firm-level employment decisions, as well as aggregate unemployment outcomes.</t>
  </si>
  <si>
    <t>Gendered Racial Boundary Maintenance: Social Penalties for White Women in Interracial Relationships</t>
  </si>
  <si>
    <t>Amelia Stillwell, Brian S. Lowery</t>
  </si>
  <si>
    <t>Journal of Personality and Social Psychology September2021 Vol. 121 Issue 3 Pages 548–572.</t>
  </si>
  <si>
    <t>https://www.gsb.stanford.edu/faculty-research/publications/gendered-racial-boundary-maintenance-social-penalties-white-women</t>
  </si>
  <si>
    <t>Throughout American history, formal laws and social norms have discouraged interracial romantic relationships. Interracial relationships blur the boundaries between racial groups, challenging the essentialized racial categories that define Whiteness as an exclusive, high status identity. Whites, who are the most resistant to interracial marriage of any racial group, have used their dominant position in American society to enforce norms against interracial relationships. Despite the importance of racial homogamy to White identity and status, we argue that gender roles make violating norms against intimate intergroup contact more costly for women than men, leading to Whites’ greater resistance to interracial relationships involving White women. In a representative American sample using a natural quasi-experiment, as well as three follow-up lab experiments, we find that White women face differential social penalties for intimate intergroup contact — being perceived as gender deviant and low status within the group. By contrast, having a racial out-group partner did not influence status perceptions of men or Black women. Status perceptions of both individuals in the couple predicted attitudes toward the couple as a unit, leading to greater prejudice toward interracial relationships involving White women than White men. This research demonstrates the existence of a gendered double standard for intimate intergroup contact among Whites, revealing that gender norms play a critical role in the maintenance of American racial boundaries.</t>
  </si>
  <si>
    <t>Government and Private Household Debt Relief During Covid-19</t>
  </si>
  <si>
    <t>Susan Cherry, Erica Xuewei Jiang, Gregor Matvos, Tomasz Piskorski, Amit Seru</t>
  </si>
  <si>
    <t>Brookings Papers on Economic Activity</t>
  </si>
  <si>
    <t>Brookings Papers on Economic Activity September2021</t>
  </si>
  <si>
    <t>https://www.gsb.stanford.edu/faculty-research/publications/government-private-household-debt-relief-during-covid-19</t>
  </si>
  <si>
    <t>We follow a representative panel of U.S. borrowers to study the suspension of household debt payments (debt forbearance) during the COVID-19 pandemic. Between March and October of 2020, loans worth $2 trillion entered forbearance. On average, cumulative payments missed per individual in forbearance during this period were largest for mortgage ($3,200) and auto ($430) borrowers. We estimate that more than 60 million borrowers will miss $70 billion on their debt payments by the end of 2021:Q1. This large amount of debt relief significantly dampened the household debt distress, which can help explain household delinquencies below pre-pandemic levels — a significant difference from other economic crises when delinquencies sharply increased along with unemployment. Forbearance thus may have had potentially large aggregate consequences for house prices and economic activity. Relief flows more to higher income individuals than those receiving stimulus checks, partially due to their higher debt balances: 60% of aggregate forbearance is provided to above median income borrowers. On the other hand, forbearance rates are higher among the more vulnerable populations: individuals with lower credit scores and lower incomes. Borrowers in regions with a higher likelihood of COVID-19 related economic shocks and higher shares of minorities were more likely to obtain debt relief. One third of borrowers in forbearance continued making full payments, suggesting that forbearance acts as a credit line, allowing borrowers to “draw” on payment deferral if needed. More than a quarter of total debt relief was provided by the private sector outside of the government mandates. Exploiting a discontinuity in mortgage eligibility under the CARES Act we estimate that implicit government debt relief subsidies increase the rate of forbearance by about 25%. Government and private relief follow similar patterns across income and creditworthiness, suggesting that borrower self-selection in requesting forbearance is an important determinant of debt relief incidence, and drives the distribution of relief across different population strata. Government relief is provided through private intermediaries, which differ in their propensity to supply relief, with shadow banks less likely to provide forbearance than traditional banks.</t>
  </si>
  <si>
    <t>debt distress; debt relief</t>
  </si>
  <si>
    <t>Graphic Complexity in Writing Systems</t>
  </si>
  <si>
    <t>Helena Miton, Olivier Morin</t>
  </si>
  <si>
    <t>Cognition September2021 Vol. 214</t>
  </si>
  <si>
    <t>https://www.gsb.stanford.edu/faculty-research/publications/graphic-complexity-writing-systems</t>
  </si>
  <si>
    <t>A writing system is a graphic code, i.e., a system of standardized pairings between symbols and meanings in which symbols take the form of images that can endure. The visual character of writing implies that written characters have to fit constraints of the human visual system. One aspect of this optimization lays in the graphic complexity of the characters used by scripts. Scripts are sets of graphic characters used for the written form of one language or more.
Using computational methods over a large and diverse dataset (over 47,000 characters, from over 133 scripts), we answer three central questions about the visual complexity of written characters and the evolution of writing: (1) What determines character complexity? (2) Can we find traces of evolutionary change in character complexity? (3) Is complexity distributed in a way that makes character recognition easier?
Our study suggests that (1) character complexity depends primarily on which linguistic unit the characters encode, and that (2) there is little evidence of evolutionary change in character complexity. Additionally (3) for an individual character, the half which is encountered first while reading tends to be more complex than that which is encountered last.</t>
  </si>
  <si>
    <t>Lethal Incompetence: Leaders, Organizations, and the US Response to COVID-19</t>
  </si>
  <si>
    <t>Jonathan Bendor (1950–2025), John G. Bullock</t>
  </si>
  <si>
    <t>September2021 Vol. 19 Issue 2</t>
  </si>
  <si>
    <t>https://www.gsb.stanford.edu/faculty-research/publications/lethal-incompetence-leaders-organizations-us-response-covid-19</t>
  </si>
  <si>
    <t>The study of voter competence has made significant contributions to our understanding of politics, but at this point there are diminishing returns to the endeavor. Voter competence is unlikely to improve dramatically enough to make much of a difference to our politics. By contrast, the competence of officials can and does vary substantially over short periods of time. To understand variations in government performance, therefore, we would do better to focus on the abilities and performance of officials, not ordinary citizens. We elaborate on this argument, emphasizing the “incompetence multiplier”: the way that the properties of hierarchies can amplify the incompetence of those in powerful positions. We illustrate our argument with an extended discussion of the U.S. response to the COVID-19 pandemic.</t>
  </si>
  <si>
    <t>COVID-19 gender impact</t>
  </si>
  <si>
    <t>Measuring Technological Innovation over the Long Run</t>
  </si>
  <si>
    <t>Bryan Kelly, Dimitris Papanikolaou, Amit Seru, Matt Taddy</t>
  </si>
  <si>
    <t>American Economic Review: Insights September2021 Vol. 3 Issue 3 Pages 303–320.</t>
  </si>
  <si>
    <t>https://www.gsb.stanford.edu/faculty-research/publications/measuring-technological-innovation-over-long-run</t>
  </si>
  <si>
    <t>We use textual analysis of high-dimensional data from patent documents to create new indicators of technological innovation. We identify important patents based on textual similarity of a given patent to previous and subsequent work: these patents are distinct from previous work but related to subsequent innovations. Our importance indicators correlate with existing measures of patent quality but also provide complementary information. We identify breakthrough innovations as the most important patents — those in the right tail of our measure — and construct time series indices of technological change at the aggregate and sectoral levels. Our technology indices capture the evolution of technological waves over a long time span (1840 to the present) and cover innovation by private and public firms as well as nonprofit organizations and the U.S. government. Advances in electricity and transportation drive the index in the 1880s, chemicals and electricity in the 1920s and 1930s, and computers and communication in the post-1980s.</t>
  </si>
  <si>
    <t>technological progress</t>
  </si>
  <si>
    <t>Non-Answers During Conference Calls</t>
  </si>
  <si>
    <t>Ian D. Gow, David F. Larcker, Anastasia A. Zakolyukina</t>
  </si>
  <si>
    <t>Journal of Accounting Research September2021 Vol. 59 Issue 4 Pages 1349–1384.</t>
  </si>
  <si>
    <t>https://www.gsb.stanford.edu/faculty-research/publications/non-answers-during-conference-calls</t>
  </si>
  <si>
    <t>We construct a novel measure of disclosure choice by firms. Our measure is computed using linguistic analysis of conference calls to identify whether a manager’s response to an analyst question is a “non-answer.” Using our measure, about 11% of analyst questions elicit non-answers from managers, a rate that is stable over time and similar across industries. A useful feature of our measure is that it enables an examination of disclosure choice within a call. Analyst questions with a negative tone, greater uncertainty, greater complexity, or requests for greater detail are more likely to trigger non-answers. We find performance-related questions tend to be associated with non-answers, and this association is weaker when performance news is favorable. We also find analyst questions about proprietary information are associated with non-answers, and this association is stronger when firm competition is more intense.</t>
  </si>
  <si>
    <t>“One Hundred and Ninety-Four Got Licensed by Monday”: Application of Design Thinking for Foster Care Innovation and Transformation in Rhode Island</t>
  </si>
  <si>
    <t>Johanna K.P. Greeson, John Gyourko, Andrew J. Ortiz , Durell Coleman, Sixto Cancel</t>
  </si>
  <si>
    <t>Children and Youth Services Review</t>
  </si>
  <si>
    <t>Children and Youth Services Review September2021 Vol. 128</t>
  </si>
  <si>
    <t>https://www.gsb.stanford.edu/faculty-research/publications/one-hundred-ninety-four-got-licensed-monday-application-design</t>
  </si>
  <si>
    <t>The American child welfare system is in crisis. Given its history, the beleaguered state of the system evokes little surprise. There is an urgent need for new and creative approaches to problem-solving and transformation in child welfare. Design Thinking, a change management framework that prioritizes deep empathy for end user needs is one such approach, holding promise for helping child welfare systems transform to meet the challenges of the 21st century. Like many states, Rhode Island has long struggled to effectively recruit, license, and retain an adequate pool of resource families. From 2012 to 2017, Rhode Island saw a 12 % drop in statewide resource home capacity, measured as the number of beds available in licensed non-relative foster family homes. Over the same five-year period, the total number of children in Rhode Island’s foster care system increased by 7%. This growing discrepancy between placement demand versus available placement resources in the state led to a serious over-reliance on congregate care placements. We utilize a single descriptive case study framework to explore the application of Design Thinking processes to improve foster parent recruitment and licensing in Rhode Island. We interviewed three respondents who worked on the redesign of Rhode Island’s foster parent recruitment and licensing processes. Results from the effort suggest that Design Thinking can facilitate child welfare system change and effectively address the “pain points” of the people for whom solutions are designed.</t>
  </si>
  <si>
    <t>Private Sequential Learning</t>
  </si>
  <si>
    <t>John N. Tsitsiklis, Kuang Xu, Zhi Xu</t>
  </si>
  <si>
    <t>Operations Research September2021 Vol. 69 Issue 5 Pages 1575–1590.</t>
  </si>
  <si>
    <t>https://www.gsb.stanford.edu/faculty-research/publications/private-sequential-learning-0</t>
  </si>
  <si>
    <t>We formulate a private learning model to study an intrinsic tradeoff between privacy and query complexity in sequential learning. Our model involves a learner who aims to determine a scalar value 𝑣∗ by sequentially querying an external database and receiving binary responses. In the meantime, an adversary observes the learner’s queries, although not the responses, and tries to infer from them the value of 𝑣∗. The objective of the learner is to obtain an accurate estimate of 𝑣∗ using only a small number of queries while simultaneously protecting his or her privacy by making 𝑣∗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t>
  </si>
  <si>
    <t>Reconciling Models of Diffusion and Innovation: A Theory of the Productivity Distribution and Technology Frontier</t>
  </si>
  <si>
    <t>Jess Benhabib, Jesse Perla, Christopher Tonetti</t>
  </si>
  <si>
    <t>Econometrica September2021 Vol. 89 Issue 5 Pages 2261–2301.</t>
  </si>
  <si>
    <t>https://www.gsb.stanford.edu/faculty-research/publications/reconciling-models-diffusion-innovation-theory-productivity</t>
  </si>
  <si>
    <t>We study how endogenous innovation and technology diffusion interact to determine the shape of the productivity distribution and generate aggregate growth. We model firms that choose to innovate, adopt technology, or produce with their existing technology. Costly adoption creates a spread between the best and worst technologies concurrently used to produce similar goods. The balance of adoption and innovation determines the shape of the distribution; innovation stretches the distribution, while adoption compresses it. On the balanced growth path, the aggregate growth rate equals the maximum growth rate of innovators. While innovation drives long‐run growth, changes in the adoption environment can influence growth by affecting innovation incentives, either directly, through licensing of excludable technologies, or indirectly, via the option value of adoption.</t>
  </si>
  <si>
    <t>economic growth; industrial innovation; innovation; innovation ecosystems; technological upgrading</t>
  </si>
  <si>
    <t>Stock Price Management and Share Issuance: Evidence from Equity Warrants</t>
  </si>
  <si>
    <t>Mary E. Barth, Kurt Gee, Doron Israeli, Ron Kasznik</t>
  </si>
  <si>
    <t>The Accounting Review September2021 Vol. 96 Issue 5 Pages 31–52.</t>
  </si>
  <si>
    <t>https://www.gsb.stanford.edu/faculty-research/publications/stock-price-management-share-issuance-evidence-equity-warrants</t>
  </si>
  <si>
    <t>We investigate whether firms manage stock prices in anticipation of share issuance. Warrant exercise results in share issuance and warrant expiration dates are fixed years in advance, which precludes market timing. We predict firms manage stock prices to prevent (induce) warrant exercise when exercise is dilutive (anti-dilutive) to existing shareholders. To test our prediction, we examine stock returns around warrant expiration dates. We find that the difference between out-of-the-money (OTM) and in-the-money (ITM) firms’ return patterns (i.e., post-expiration minus pre-expiration returns) is positive, and OTM (ITM) firms’ return pattern is positive (negative). Return patterns of three sets of pseudo warrant firms differ from patterns of warrant firms. Return patterns are stronger when more feasible price changes are required to affect warrant expiration status, and firm-issued news items is a mechanism for price management. Thus, our findings provide evidence that firms engage in stock price management in anticipation of share issuance.</t>
  </si>
  <si>
    <t>Psychological Ownership Interventions Increase Interest in Claiming Government Benefits</t>
  </si>
  <si>
    <t>Wendy J. De La Rosa, Eesha Sharma, Stephanie M. Tully, Eric Giannella, Gwen Rino</t>
  </si>
  <si>
    <t>Proceedings of the National Academy of Sciences of the United States of America August312021 Vol. 118 Issue 35</t>
  </si>
  <si>
    <t>https://www.gsb.stanford.edu/faculty-research/publications/psychological-ownership-interventions-increase-interest-claiming</t>
  </si>
  <si>
    <t>Each year, eligible individuals forgo billions of dollars in financial assistance in the form of government benefits. To address this participation gap, we identify psychological ownership of government benefits as a factor that significantly influences individuals’ interest in applying for government benefits. Psychological ownership refers to how much an individual feels that a target is their own. We propose that the more individuals feel that government benefits are their own, the less likely they are to perceive applying for them as an aversive ask for help, and thus, the more likely they are to pursue them. Three large-scale field experiments among low-income individuals demonstrate that higher psychological ownership framing of government benefits significantly increases participants’ pursuit of benefits and outperforms other common psychological interventions. An additional experiment shows that this effect occurs because greater psychological ownership reduces people’s general aversion to asking for assistance. Relative to control messages, these psychological ownership interventions increased interest in claiming government benefits by 20% to 128%. These results suggest that psychological ownership framing is an effective tool in the portfolio of potential behavioral science interventions and a simple way to stimulate interest in claiming benefits.</t>
  </si>
  <si>
    <t>financial assistance</t>
  </si>
  <si>
    <t>Stock-Option Financing in Pre-IPO Companies</t>
  </si>
  <si>
    <t>Stanford Closer Look Series Corporate Governance Research Initiative August162021</t>
  </si>
  <si>
    <t>https://www.gsb.stanford.edu/faculty-research/publications/stock-option-financing-pre-ipo-companies</t>
  </si>
  <si>
    <t>In this Closer Look, we examine a new industry that has arisen in recent years to facilitate the financing of stock-option exercises for employees and executives of pre-IPO companies. These capital providers allow individuals to exercise and retain their stock option awards, meaning the employee can continue to participate in any future appreciation of the shares while still receiving the money needed to exercise the award, pay taxes, and in some cases extract additional capital to finance personal expenditures. We consider the economic implications of this market from the perspectives of employees and employers, as well as the financial model of the capital providers that participate in this space.
We ask:
For which employees does stock-option financing make sense?
Is the growth of this industry driven by large increases in private company valuations, or would it continue in the absence of these forces?
Why haven’t more traditional lenders entered the market? Would more competition drive down lending rates and the returns these vendors enjoy?
What impact does early exercise of stock options have on incentive programs?</t>
  </si>
  <si>
    <t>Off-Policy Evaluation via Adaptive Weighting with Data from Contextual Bandits</t>
  </si>
  <si>
    <t>Ruohan Zhan, Vitor Hadad, David A. Hirshberg, Susan Athey</t>
  </si>
  <si>
    <t>KDD ’21: The 27th ACM SIGKDD Conference on Knowledge Discovery and Data Mining</t>
  </si>
  <si>
    <t>KDD ’21: The 27th ACM SIGKDD Conference on Knowledge Discovery and Data Mining August142021 Pages 2125–2135.</t>
  </si>
  <si>
    <t>https://www.gsb.stanford.edu/faculty-research/publications/policy-evaluation-adaptive-weighting-data-contextual-bandits</t>
  </si>
  <si>
    <t>It has become increasingly common for data to be collected adaptively, for example using contextual bandits. Historical data of this type can be used to evaluate other treatment assignment policies to guide future innovation or experiments. However, policy evaluation is challenging if the target policy differs from the one used to collect data, and popular estimators, including doubly robust (DR) estimators, can be plagued by bias, excessive variance, or both. In particular, when the pattern of treatment assignment in the collected data looks little like the pattern generated by the policy to be evaluated, the importance weights used in DR estimators explode, leading to excessive variance.</t>
  </si>
  <si>
    <t>Venture Capitalists and COVID-19</t>
  </si>
  <si>
    <t>Paul Gompers, Will Gornall, Steven N. Kaplan, Ilya A. Strebulaev</t>
  </si>
  <si>
    <t>Journal of Financial and Quantitative Analysis (open access)</t>
  </si>
  <si>
    <t>Journal of Financial and Quantitative Analysis (open access) August132021</t>
  </si>
  <si>
    <t>https://www.gsb.stanford.edu/faculty-research/publications/venture-capitalists-covid-19</t>
  </si>
  <si>
    <t>We survey over one thousand venture capitalists (VCs) on how the COVID-19 pandemic has affected their decisions and investments. VCs expect aggregate returns to be largely unchanged because winners have offset losers. This suggests the primary impact of COVID-19 has been an increase in volatility and uncertainty. We find only moderate evidence of disruption to VC capital flows. Despite the historical importance of in-person meetings, VCs do not report difficulty finding quality entrepreneurs. We also find little change in how VC allocate their time. Finally, our outcome measures are not correlated with local COVID-19 impact.</t>
  </si>
  <si>
    <t>The Impact of Carbon Disclosure Mandates on Emissions and Financial Operating Performance</t>
  </si>
  <si>
    <t>Benedikt Downar, Jürgen Ernstberger, Stefan J. Reichelstein, Sebastian Schwenen, Aleksandar Zaklan</t>
  </si>
  <si>
    <t>Review of Accounting Studies August52021</t>
  </si>
  <si>
    <t>https://www.gsb.stanford.edu/faculty-research/publications/impact-carbon-disclosure-mandates-emissions-financial-operating</t>
  </si>
  <si>
    <t>We examine the impact of a disclosure mandate for greenhouse gas emissions on firms’ subsequent emission levels and financial operating performance. For UK-incorporated listed firms a carbon disclosure mandate was adopted in 2013. Our difference-in-differences design shows that firms affected by the mandate reduced their emissions by about 8% relative to a control group of European firms. At the same time, our tests indicate that the treated firms experienced no significant changes in their gross margins. Taken together, our findings indicate that the reporting mandate had a real effect on the variable to be disclosed without adversely affecting the financial operating performance of the treated firms.</t>
  </si>
  <si>
    <t>Do Digital Platforms Reduce Moral Hazard? The Case of Uber and Taxis</t>
  </si>
  <si>
    <t>Meng Liu, Erik Brynjolfsson, Jason Dowlatabadi</t>
  </si>
  <si>
    <t>Management Science August2021 Vol. 67 Issue 8 Pages 4643–5300.</t>
  </si>
  <si>
    <t>https://www.gsb.stanford.edu/faculty-research/publications/do-digital-platforms-reduce-moral-hazard-case-uber-taxis</t>
  </si>
  <si>
    <t>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t>
  </si>
  <si>
    <t>Getting the Picture Too Late: Handoffs and the Effectiveness of Idea Implementation in Creative Work</t>
  </si>
  <si>
    <t>Justin M. Berg, Alisa Yu</t>
  </si>
  <si>
    <t>Academy of Management Journal August2021 Vol. 64 Issue 4 Pages 1191–1212.</t>
  </si>
  <si>
    <t>https://www.gsb.stanford.edu/faculty-research/publications/getting-picture-too-late-handoffs-effectiveness-idea-implementation</t>
  </si>
  <si>
    <t>Past research on idea implementation has focused on employees trying to win social support for their own ideas, yet employees are often handed ideas to implement that were developed by others. We propose and test hypotheses on such handoffs, focusing on how handing employees relatively mature ideas to implement may lead them to build less creative final products. We tested our hypotheses using two studies: an archival study of 5,676 movies in the U.S. film industry and a complementary experiment. Results suggest that late handoffs yielded less creative final products than no or early handoffs, meaning it was costly to creativity when employees implemented relatively mature ideas without driving at least some of their prior development. However, “serialized late handoffs” — wherein implementers were handed relatively mature ideas after an earlier handoff between two other individuals — were less costly to creativity than late handoffs from one other individual. Mediation results suggest that late handoffs reduced implementers’ creativity by restricting their sense of psychological ownership and the coherence of their final products. This research advances theory on idea implementation, handoffs, and psychological ownership in creative work.</t>
  </si>
  <si>
    <t>Institutional Investors and Infrastructure Investing</t>
  </si>
  <si>
    <t>Aleksandar Andonov, Roman Kräussl, Joshua D. Rauh</t>
  </si>
  <si>
    <t>The Review of Financial Studies August2021 Vol. 34 Issue 8 Pages 3880–3934.</t>
  </si>
  <si>
    <t>https://www.gsb.stanford.edu/faculty-research/publications/institutional-investors-infrastructure-investing</t>
  </si>
  <si>
    <t>Institutional investors expect infrastructure to deliver long-term stable returns but gain exposure to infrastructure predominantly through finite-horizon closed private funds. The cash flows delivered by infrastructure funds display similar volatility and cyclicality as other private equity investments, and their performance similarly depends on quick deal exits. Despite weak risk-adjusted performance and failure to match the supposed characteristics of infrastructure assets, closed funds have received more commitments over time, particularly from public investors. Public institutional investors perform worse than private institutional investors. ESG preferences and regulations explain 25%–40% of their increased allocation to infrastructure and 30% of their underperformance.</t>
  </si>
  <si>
    <t>infrastructure investment</t>
  </si>
  <si>
    <t>A Mixed Methods Study of Change Processes Enabling Effective Transition to Team-Based Care</t>
  </si>
  <si>
    <t>Michael Anne Kyle, Emma-Louise Aveling, Sara Singer</t>
  </si>
  <si>
    <t>Medical Care Research and Review August2021 Vol. 78 Issue 4 Pages 326–337.</t>
  </si>
  <si>
    <t>https://www.gsb.stanford.edu/faculty-research/publications/mixed-methods-study-change-processes-enabling-effective-transition</t>
  </si>
  <si>
    <t>Team-based care is considered central to achieving value in primary care, yet results of large-scale primary care transformation initiatives have been mixed. We explore how underlying change processes influence the effectiveness of transition to team-based care. We studied 12 academically affiliated primary care practices participating in a learning collaborative, using longitudinal staff survey data to measure progress toward team-based care and qualitative interviews with practice staff to understand practice transformation. Transformation efforts focused on team formation and capacity building for quality improvement. Using thematic analysis, we explored types of change processes undertaken and the relationship between change processes and effective team-based care. We identified three prototypical approaches to change: pursuing functional and cultural change processes, functional only, and cultural only. Practice sites prioritizing both change processes formed the most effective teams: simultaneous functional and cultural change spurred a mutually reinforcing virtuous cycle. We describe implications for research, practice, and policy.</t>
  </si>
  <si>
    <t>Presidential Address: How Much “Rationality” Is There in Bond-Market Risk Premiums?</t>
  </si>
  <si>
    <t>Kenneth J. Singleton</t>
  </si>
  <si>
    <t>Journal of Finance August2021 Vol. 76 Issue 4 Pages 1611–1654.</t>
  </si>
  <si>
    <t>https://www.gsb.stanford.edu/faculty-research/publications/presidential-address-how-much-rationality-there-bond-market-risk</t>
  </si>
  <si>
    <t>Beliefs of professional forecasters are benchmarked against those of a Bayesian econometrician ℬℰ who is learning about the unknown dynamics of the bond risk factors. Consistent with rational Bayesian learning, the forecast errors of individual professionals and ℬℰ are comparably predictable over the business cycle. The secular and cyclical patterns of professionals’ forecasts relative to those of ℬℰ are explored in depth. Inconsistent with many models with belief dispersion, the relationship between professionals’ yield disagreement and their matched disagreements about macroeconomic fundamentals is very weak.</t>
  </si>
  <si>
    <t>Reclaiming Spectrum from Incumbents in Inefficiently Allocated Bands: Transaction Costs, Competition, and Flexibility</t>
  </si>
  <si>
    <t>Gregory L. Rosston, Andrzej Skrzypacz</t>
  </si>
  <si>
    <t>Telecommunications Policy</t>
  </si>
  <si>
    <t>Telecommunications Policy August2021 Vol. 45 Issue 7</t>
  </si>
  <si>
    <t>https://www.gsb.stanford.edu/faculty-research/publications/reclaiming-spectrum-incumbents-inefficiently-allocated-bands</t>
  </si>
  <si>
    <t>Unlocking spectrum from inefficient, inflexible uses assigned mostly prior to the 1990s to a more efficient, flexible-use model is a key challenge for the Federal Communications Commission. This paper focuses on transitions of spectrum use and looks at how the FCC attempted to minimize transaction and holdout costs while also facilitating competition among service providers. The FCC’s recent Broadcast Incentive Auction provides a case study to examine tradeoffs between centralized mechanisms and “overlay” auctions.
The FCC experiences with overlays and more interventionist approaches leads to a set of five questions to help decide when to use simple overlays and when to add more rules to facilitate spectrum repurposing. When the FCC can facilitate repurposing through reducing hold up issues and providing alternatives for incumbents that decentralized private parties would find harder to effectuate, it may be appropriate for the FCC to step in. In other instances, overlays may be better.</t>
  </si>
  <si>
    <t>Redrawing the Map of Global Capital Flows: The Role of Cross-Border Financing and Tax Havens</t>
  </si>
  <si>
    <t>Antonio Coppola, Matteo Maggiori, Brent Neiman, Jesse Schreger</t>
  </si>
  <si>
    <t>August2021 Vol. 136 Issue 3 Pages 1499–1556.</t>
  </si>
  <si>
    <t>https://www.gsb.stanford.edu/faculty-research/publications/redrawing-map-global-capital-flows-role-cross-border-financing-tax</t>
  </si>
  <si>
    <t>Global firms finance themselves through foreign subsidiaries, often shell companies in tax havens, which obscures their true economic location in official statistics. We associate the universe of traded securities issued by firms in tax havens with their issuer’s ultimate parent and restate bilateral investment positions to better reflect the financial linkages connecting countries around the world. Bilateral portfolio investment from developed countries to firms in large emerging markets is dramatically larger than previously thought. The national accounts of the United States, for example, understate the U.S. position in Chinese firms by nearly $600 billion. Further, we demonstrate how offshore issuance in tax havens affects our understanding of the currency composition of external portfolio liabilities and the nature of foreign direct investment. Finally, we provide additional restatements of bilateral investment positions, including one based on the geographic distribution of sales.</t>
  </si>
  <si>
    <t>Sustainable Procurement Barometer 2021</t>
  </si>
  <si>
    <t>Barchi Gillai, Hau L. Lee, Anna Kapica-Harward, Gaytree Lallchand, David McClintock</t>
  </si>
  <si>
    <t>Value Chain Innovation Initiative August2021</t>
  </si>
  <si>
    <t>https://www.gsb.stanford.edu/faculty-research/publications/sustainable-procurement-barometer-2021</t>
  </si>
  <si>
    <t>Sustainability has become a topic of great interest and is increasingly viewed as a source of competitive advantage that innovative companies can tap into. Sourcing and procurement are key to a company’s efforts to drive sustainability. Yet, there are often questions among practitioners around what exactly sustainable procurement is, who should be involved, why it should be done and how it can be achieved. This timely report provides answers to these four key questions. The report also discusses how COVID-19 affected sustainable procurement initiatives, and shows the positive impact such practices had on supply chain resilience.
The report is based on two surveys — one for buyers and one for suppliers — conducted as online questionnaires and followed by in-depth interviews with selected participants. The buyer survey saw 159 responses from companies across the world and a range of industry sectors, while the supplier sample consisted of 207 companies.
The study was conducted jointly by the Value Chain Innovation Initiative and EcoVadis, a leading provider of business sustainability ratings. EcoVadis has published the Sustainable Procurement Barometer reports biennially since 2007.</t>
  </si>
  <si>
    <t>corporate sustainability; public procurement; sustainability awareness; sustainability innovation; sustainability reporting; sustainable business practices; sustainable industries; sustainable management; sustainable procurement; sustainable product design; sustainable production; sustainable supply chains</t>
  </si>
  <si>
    <t>Ten Rules for Conducting Retrospective Pharmacoepidemiological Analyses: Example COVID-19 Study</t>
  </si>
  <si>
    <t>Michael Powell, Allison Koenecke, James Brian Byrd, Akihiko Nishimura, Maximilian F. Konig, Ruoxuan Xiong, Sadiqa Mahmood, Vera Mucaj, Chetan Bettegowda, Liam Rose, Suzanne Tamang , Adam Sacarny, Brian Caffo, Susan Athey, Elizabeth A. Stuart, Joshua Vogelstein</t>
  </si>
  <si>
    <t>Frontiers in Pharmacology</t>
  </si>
  <si>
    <t>Frontiers in Pharmacology July282021 Vol. 12</t>
  </si>
  <si>
    <t>https://www.gsb.stanford.edu/faculty-research/publications/ten-rules-conducting-retrospective-pharmacoepidemiological-analyses</t>
  </si>
  <si>
    <t>Since the beginning of the COVID-19 pandemic, pharmaceutical treatment hypotheses have abounded, each requiring careful evaluation. A randomized controlled trial generally provides the most credible evaluation of a treatment, but the efficiency and effectiveness of the trial depend on the existing evidence supporting the treatment. The researcher must therefore compile a body of evidence justifying the use of time and resources to further investigate a treatment hypothesis in a trial. An observational study can provide this evidence, but the lack of randomized exposure and the researcher’s inability to control treatment administration and data collection introduce significant challenges. A proper analysis of observational health care data thus requires contributions from experts in a diverse set of topics ranging from epidemiology and causal analysis to relevant medical specialties and data sources. Here we summarize these contributions as 10 rules that serve as an end-to-end introduction to retrospective pharmacoepidemiological analyses of observational health care data using a running example of a hypothetical COVID-19 study. A detailed supplement presents a practical how-to guide for following each rule. When carefully designed and properly executed, a retrospective pharmacoepidemiological analysis framed around these rules will inform the decisions of whether and how to investigate a treatment hypothesis in a randomized controlled trial. This work has important implications for any future pandemic by prescribing what we can and should do while the world waits for global vaccine distribution.</t>
  </si>
  <si>
    <t>COVID-19 impact; vaccines</t>
  </si>
  <si>
    <t>A Method for Measuring Investigative Journalism in Local Newspapers</t>
  </si>
  <si>
    <t>Eray Turkel, Anish Saha, Rhett Carson Owen, Gregory J. Martin, Shoshana Vasserman</t>
  </si>
  <si>
    <t>Proceedings of the National Academy of Sciences of the United States of America July272021 Vol. 118 Issue 30</t>
  </si>
  <si>
    <t>https://www.gsb.stanford.edu/faculty-research/publications/method-measuring-investigative-journalism-local-newspapers</t>
  </si>
  <si>
    <t>Major changes to the operation of local newsrooms — ownership restructuring, layoffs, and a reorientation away from print advertising — have become commonplace in the last few decades. However, there have been few systematic attempts to characterize the impact of these changes on the types of reporting that local newsrooms produce. In this paper, we propose a method to measure the investigative content of news articles based on article text and influence on subsequent articles. We use our method to examine over-time and cross-sectional patterns in news production by local newspapers in the United States over the past decade. We find surprising stability in the quantity of investigative articles produced over most of the time period examined, but a notable decline in the last two years of the decade, corresponding to a recent wave of newsroom layoffs.</t>
  </si>
  <si>
    <t>Estimating the Net Value of Treating Hepatitis C Virus Using Sofosbuvir-Velpatasvir in India</t>
  </si>
  <si>
    <t>Proceedings of the Library of Sciences (PLOS ONE)</t>
  </si>
  <si>
    <t>Proceedings of the Library of Sciences (PLOS ONE) July222021 Vol. 16 Issue 7 Pages 1-20.</t>
  </si>
  <si>
    <t>https://www.gsb.stanford.edu/faculty-research/publications/estimating-net-value-treating-hepatitis-c-virus-using-sofosbuvir</t>
  </si>
  <si>
    <t>Recently developed direct-acting antiviral (DAA) treatments for hepatitis C virus (HCV) have been groundbreaking for their high efficacy across disease genotypes and lack of severe side effects. This study uses a cost-of-illness (COI) approach to estimate the net value conferred by this class of drugs using the cost and efficacy of one of these novel drug combinations, sofosbuvir and velpatasvir (SOF/VEL), recently licensed for generic manufacture in India. This study considers COI of lifetime earnings lost by patients and potential secondarily infected individuals due to disability and premature death from HCV infection. Expected net benefits of treatment are substantial for non-cirrhotic (NC) and compensated cirrhotic (CC) patients (ranging from 5,98,003 INR for NC women to 1,05,25,504 INR for CC men). Increased earnings are not sufficient to fully offset cost of treatment for decompensated cirrhotic individuals but treatment may still be justified on the basis of the intrinsic value of health improvements and other treatment benefits.</t>
  </si>
  <si>
    <t>Accountability = Account x Ability</t>
  </si>
  <si>
    <t>Hayagreeva Rao</t>
  </si>
  <si>
    <t>McKinsey Quarterly</t>
  </si>
  <si>
    <t>McKinsey Quarterly July122021</t>
  </si>
  <si>
    <t>https://www.gsb.stanford.edu/faculty-research/publications/accountability-account-x-ability</t>
  </si>
  <si>
    <t>Semantic satiation, a term coined by Leon Jakobovits in 1962, means that incessant repetition of a word leads to a loss of meaning for the listener. The language of management has several such words. One prime example is “accountability.” The term is so beloved by so many leaders at so many levels of so many organizations that over time it’s lost its truly powerful meaning.</t>
  </si>
  <si>
    <t>Frustration with Technology and Its Relation to Emotional Exhaustion among Health Care Workers: Cross-Sectional Observational Study</t>
  </si>
  <si>
    <t>Daniel S. Tawfik, Amrita Sinha, Mohsen Bayati, Kathryn C. Adair, Tait D. Shanafelt, J. Bryan Sexton, Jochen Profit</t>
  </si>
  <si>
    <t>Journal of Medical Internet Research</t>
  </si>
  <si>
    <t>Journal of Medical Internet Research July62021 Vol. 23 Issue 7</t>
  </si>
  <si>
    <t>https://www.gsb.stanford.edu/faculty-research/publications/frustration-technology-its-relation-emotional-exhaustion-among-health</t>
  </si>
  <si>
    <t>Background: New technology adoption is common in health care, but it may elicit frustration if end users are not sufficiently considered in their design or trained in their use. These frustrations may contribute to burnout.
Objective: This study aimed to evaluate and quantify health care workers’ frustration with technology and its relationship with emotional exhaustion, after controlling for measures of work-life integration that may indicate excessive job demands.
Methods: This was a cross-sectional, observational study of health care workers across 31 Michigan hospitals. We used the Safety, Communication, Operational Reliability, and Engagement (SCORE) survey to measure work-life integration and emotional exhaustion among the survey respondents. We used mixed-effects hierarchical linear regression to evaluate the relationship among frustration with technology, other components of work-life integration, and emotional exhaustion, with adjustment for unit and health care worker characteristics.
Results: Of 15,505 respondents, 5065 (32.7%) reported that they experienced frustration with technology on at least 3-5 days per week. Frustration with technology was associated with higher scores for the composite Emotional Exhaustion scale (r=0.35, P&lt;.001) and each individual item on the Emotional Exhaustion scale (r=0.29-0.36, P&lt;.001 for all). Each 10-point increase in the frustration with technology score was associated with a 1.2-point increase (95% CI 1.1-1.4) in emotional exhaustion (both measured on 100-point scales), after adjustment for other work-life integration items and unit and health care worker characteristics.
Conclusions: This study found that frustration with technology and several other markers of work-life integration are independently associated with emotional exhaustion among health care workers. Frustration with technology is common but not ubiquitous among health care workers, and it is one of several work-life integration factors associated with emotional exhaustion. Minimizing frustration with health care technology may be an effective approach in reducing burnout among health care workers.</t>
  </si>
  <si>
    <t>Playing-Side Analytics in Team Sports: Multiple Directions, Opportunities, and Challenges</t>
  </si>
  <si>
    <t>George Foster, Norm O’Reilly, Zachary Naidu</t>
  </si>
  <si>
    <t>Frontiers in Sports and Active Living</t>
  </si>
  <si>
    <t>Frontiers in Sports and Active Living July52021</t>
  </si>
  <si>
    <t>https://www.gsb.stanford.edu/faculty-research/publications/playing-side-analytics-team-sports-multiple-directions-opportunities</t>
  </si>
  <si>
    <t>This paper describes developments in the player-side analytics in major team sports. We take a decision-making lens to the role of analytics in player decisions by general managers and coaches. We outline key accelerators and inhibitors to the wider adoption and acceptance of data analytics playing a greater role in the decisions of clubs.</t>
  </si>
  <si>
    <t>Augmenting Markets with Mechanisms</t>
  </si>
  <si>
    <t>Samuel Antill, Darrell Duffie</t>
  </si>
  <si>
    <t>The Review of Economic Studies July2021 Vol. 88 Issue 4 Pages 1665–1719.</t>
  </si>
  <si>
    <t>https://www.gsb.stanford.edu/faculty-research/publications/augmenting-markets-mechanisms</t>
  </si>
  <si>
    <t>We explain how the common practice of size-discovery trade detracts from overall financial market efficiency. At each of a series of size-discovery sessions, traders report their desired trades, generating allocations of the asset and cash that rely on the most recent exchange price. Traders can thus mitigate exchange price impacts by waiting for size-discovery sessions. This waiting causes socially costly delays in the rebalancing of asset positions across traders. As the frequency of size-discovery sessions is increased, exchange market depth is further lowered by the traders’ reduced incentive to bid aggressively on the exchange, further delaying the rebalancing of positions, and more than offsetting the gains from trade that occur at each of the size-discovery sessions.</t>
  </si>
  <si>
    <t>A Better Boom: How to Capture the Pandemic’s Productivity Potential</t>
  </si>
  <si>
    <t>James Manyika, A. Michael Spence</t>
  </si>
  <si>
    <t>Foreign Affairs July2021 Vol. 100 Issue 4 Pages 107–117.</t>
  </si>
  <si>
    <t>https://www.gsb.stanford.edu/faculty-research/publications/better-boom-how-capture-pandemics-productivity-potential</t>
  </si>
  <si>
    <t>The article discusses how to capture the productivity potential of the COVID-19 pandemic which has triggered technological and organizational innovation. Topics covered include what businesses and governments can do to capitalize on the positive outlook for productivity, how innovations and organizational changes could accelerate productivity growth and the history of productivity growth.</t>
  </si>
  <si>
    <t>Breiman’s Two Cultures: A Perspective from Econometrics</t>
  </si>
  <si>
    <t>Guido W. Imbens, Susan Athey</t>
  </si>
  <si>
    <t>Observational Studies</t>
  </si>
  <si>
    <t>Observational Studies July2021 Vol. 7 Issue 1</t>
  </si>
  <si>
    <t>https://www.gsb.stanford.edu/faculty-research/publications/breimans-two-cultures-perspective-econometrics</t>
  </si>
  <si>
    <t>Breiman’s “Two Cultures” paper painted a picture of two disciplines, data modeling, and algorithmic machine learning, both engaged in the analyses of data but talking past each other. Although that may have been true at the time, there is now much interaction between the two. For example, in economics, machine learning algorithms have become valuable and widely appreciated tools for aiding in the analyses of economic data, informed by causal/structural economic models.</t>
  </si>
  <si>
    <t>How Can We Inspire Nations of Learners? An Investigation of Growth Mindset and Challenge-Seeking in Two Countries</t>
  </si>
  <si>
    <t>Mari Rege, Paul Hanselman, Ingeborg Foldøy Solli, Carol S. Dweck, Sten Ludvigsen, Eric Bettinger, Robert Crosnoe, Chandra Muller, Gregory Walton, Angela Duckworth, David S. Yeager</t>
  </si>
  <si>
    <t>American Psychologist July2021 Vol. 76 Issue 5 Pages 755–767.</t>
  </si>
  <si>
    <t>https://www.gsb.stanford.edu/faculty-research/publications/how-can-we-inspire-nations-learners-investigation-growth-mindset</t>
  </si>
  <si>
    <t>Here we evaluate the potential for growth mindset interventions (that teach students that intellectual abilities can be developed) to inspire adolescents to be “learners” — that is, to seek out challenging learning experiences. In a previous analysis, the U.S. National Study of Learning Mindsets (NSLM) showed that a growth mindset could improve the grades of lower-achieving adolescents, and, in an exploratory analysis, increase enrollment in advanced math courses across achievement levels. Yet, the importance of being a “learner” in today’s global economy requires clarification and replication of potential challenge-seeking effects, as well as an investigation of the school affordances that make intervention effects on challenge-seeking possible. To this end, the present article presents new analyses of the U.S. NSLM (N = 14,472) to (a) validate a standardized, behavioral measure of challenge-seeking (the “make-a-math worksheet” task), and (b) show that the growth mindset treatment increased challenge-seeking on this task. Second, a new experiment conducted with nearly all schools in 2 counties in Norway, the U-say experiment (N = 6,541), replicated the effects of the growth mindset intervention on the behavioral challenge-seeking task and on increased advanced math course-enrollment rates. Treated students took (and subsequently passed) advanced math at a higher rate. Critically, the U-say experiment provided the first direct evidence that a structural factor—school policies governing when and how students opt in to advanced math — can afford students the possibility of profiting from a growth mindset intervention or not. These results highlight the importance of motivational research that goes beyond grades or performance alone and focuses on challenge-seeking. The findings also call attention to the affordances of school contexts that interact with student motivation to promote better achievement and economic trajectories.</t>
  </si>
  <si>
    <t>Market Fragmentation</t>
  </si>
  <si>
    <t>Daniel Chen, Darrell Duffie</t>
  </si>
  <si>
    <t>American Economic Review July2021 Vol. 111 Issue 7 Pages 2247–2274.</t>
  </si>
  <si>
    <t>https://www.gsb.stanford.edu/faculty-research/publications/market-fragmentation</t>
  </si>
  <si>
    <t>We model a simple market setting in which fragmentation of trade of the same asset across multiple exchanges improves allocative efficiency. Fragmentation reduces the inhibiting effect of price-impact avoidance on order submission. Although fragmentation reduces market depth on each exchange, it also isolates cross exchange price impacts, leading to more aggressive overall order submission and better rebalancing of unwanted positions across traders. Fragmentation also has implications for the extent to which prices reveal traders’ private information. While a given exchange price is less informative in more fragmented markets, all exchange prices taken together are more informative.</t>
  </si>
  <si>
    <t>Monitoring with Limited Information</t>
  </si>
  <si>
    <t>Dan A. Iancu, Nikolaos Trichakis, Do Young Yoon</t>
  </si>
  <si>
    <t>Management Science July2021 Vol. 67 Issue 7 Pages 4233–4251.</t>
  </si>
  <si>
    <t>https://www.gsb.stanford.edu/faculty-research/publications/monitoring-limited-information</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</si>
  <si>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 — static and dynamic — 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t>
  </si>
  <si>
    <t>Notching R&amp;D Investment with Corporate Income Tax Cuts in China</t>
  </si>
  <si>
    <t>Zhao Chen, Zhikuo Liu, Juan Carlos Suárez Serrato, Daniel Yi Xu</t>
  </si>
  <si>
    <t>American Economic Review July2021 Vol. 111 Issue 7 Pages 2065–2100.</t>
  </si>
  <si>
    <t>https://www.gsb.stanford.edu/faculty-research/publications/notching-rd-investment-corporate-income-tax-cuts-china</t>
  </si>
  <si>
    <t>We study a Chinese policy that awards substantial tax cuts to firms with R&amp;D investment over a threshold or “notch.” Quasi-experimental variation and administrative tax data show a significant increase in reported R&amp;D that is partly driven by firms relabeling expenses as R&amp;D. Structural estimates show relabeling accounts for 24.2 percent of reported R&amp;D and that doubling R&amp;D would increase productivity by 9 percent. Policy simulations show that firm selection and relabeling determine the cost-effectiveness of stimulating R&amp;D, that notch-based policies are more effective than tax credits when relabeling is prevalent, and that modest spill-overs justify the program from a welfare perspective.</t>
  </si>
  <si>
    <t>Quantitative Analysis of Multiparty Tariff Negotiations</t>
  </si>
  <si>
    <t>Kyle Bagwell, Robert W. Staiger, Ali Yurukoglu</t>
  </si>
  <si>
    <t>Econometrica July2021 Vol. 89 Issue 4 Pages 1595–1631.</t>
  </si>
  <si>
    <t>https://www.gsb.stanford.edu/faculty-research/publications/quantitative-analysis-multiparty-tariff-negotiations</t>
  </si>
  <si>
    <t>We develop a model of international tariff negotiations to study the design of the institutional rules of the GATT/WTO. A key principle of the GATT/WTO is its most‐favored‐nation (MFN) requirement of nondiscrimination, a principle that has long been criticized for inviting free‐riding behavior. We embed a multisector model of international trade into a model of interconnected bilateral negotiations over tariffs and assess the value of the MFN principle. Using 1990 trade flows and tariff outcomes from the Uruguay Round of GATT/WTO negotiations, we estimate the model and use it to simulate what would happen if the MFN requirement were abandoned and countries negotiated over discriminatory tariffs. We find that if tariff bargaining in the Uruguay Round had proceeded without the MFN requirement, it would have wiped out the world real income gains that MFN tariff bargaining in the Uruguay Round produced and would have instead led to a small reduction in world real income relative to the 1990 status quo.</t>
  </si>
  <si>
    <t>multilateral agreements; multilateral trading system; trade policies</t>
  </si>
  <si>
    <t>Redistribution Through Markets</t>
  </si>
  <si>
    <t>Piotr Dworczak, Scott Duke Kominers, Mohammad Akbarpour</t>
  </si>
  <si>
    <t>Econometrica July2021 Vol. 89 Issue 4 Pages 1665–1698.</t>
  </si>
  <si>
    <t>https://www.gsb.stanford.edu/faculty-research/publications/redistribution-through-markets</t>
  </si>
  <si>
    <t>Policymakers frequently use price regulations as a response to inequality in the markets they control. In this paper, we examine the optimal structure of such policies from the perspective of mechanism design. We study a buyer-seller market in which agents have private information about both their valuations for an indivisible object and their marginal utilities for money. The planner seeks a mechanism that maximizes agents’ total utilities, subject to incentive and market-clearing constraints. We uncover the constrained Pareto frontier by identifying the optimal trade-off between allocative efficiency and redistribution. We find that competitive-equilibrium allocation is not always optimal. Instead, when there is inequality across sides of the market, the optimal design uses a tax-like mechanism, introducing a wedge between the buyer and seller prices, and redistributing the resulting surplus to the poorer side of the market via lump-sum payments. When there is significant same-side inequality that can be uncovered by market behavior, it may be optimal to impose price controls even though doing so induces rationing.</t>
  </si>
  <si>
    <t>Small-Business Survival Capabilities and Fiscal Programs: Evidence from Oakland</t>
  </si>
  <si>
    <t>Robert P. Bartlett, Adair Morse</t>
  </si>
  <si>
    <t>Journal of Financial and Quantitative Analysis July2021 Vol. 56 Issue 7 Pages 2500–2544.</t>
  </si>
  <si>
    <t>https://www.gsb.stanford.edu/faculty-research/publications/small-business-survival-capabilities-fiscal-programs-evidence-oakland</t>
  </si>
  <si>
    <t>Using City of Oakland data during COVID-19, we document that small-business components of survival capabilities (i.e., revenue resiliency, labor flexibility, and committed costs) vary by firm size. Nonemployer businesses rely on low-cost structures to survive. Microbusinesses (1–5 employees) depend on 14% greater revenue resiliency. Enterprises (6–50 employees) use labor flexibility to survive but face 10%–20% higher residual closure risk from committed costs. The evidence argues for size targeting of financial support programs, including committed costs and revenue-based lending programs. Supporting the capabilities mapping, we find that the Paycheck Protection Program (PPP) increased medium-run survival probability by 20.5% specifically for microbusinesses.</t>
  </si>
  <si>
    <t>micro enterprises</t>
  </si>
  <si>
    <t>Subjective Age and the Greater Good</t>
  </si>
  <si>
    <t>Jen Park, Szu-chi Huang, Bella Rozenkrants, Daniella Kupor</t>
  </si>
  <si>
    <t>Journal of Consumer Psychology July2021 Vol. 31 Issue 3 Pages 429–449.</t>
  </si>
  <si>
    <t>https://www.gsb.stanford.edu/faculty-research/publications/subjective-age-greater-good</t>
  </si>
  <si>
    <t>Contradicting existing associations between old age and negative societal consequences, such as being frail and unproductive, this research finds that people contribute more to the greater good of society (e.g., by helping strangers in need) when they feel subjectively older. We document this phenomenon in both the lab and the field and find that this heightened desire to contribute to the greater good occurs because feeling subjectively older increases consumers’ perceived responsibility for others’ welfare. We further uncover a divergent impact of subjective age versus chronological age on giving to distant others: Whereas older subjective age increases perceived responsibility for distant others’ welfare and thus contributions to distant others, older chronological age does not. These findings connect the classic theories of prosocial behavior with new research on subjective age and illuminate a psychological driver that nudges people to take actions that benefit distant others.</t>
  </si>
  <si>
    <t>Temporal Concatenation for Markov Decision Processes</t>
  </si>
  <si>
    <t>Ruiyang Song, Kuang Xu</t>
  </si>
  <si>
    <t>Probability in the Engineering and Informational Sciences</t>
  </si>
  <si>
    <t>Probability in the Engineering and Informational Sciences July2021 Vol. 36 Issue 4 Pages 999–1026.</t>
  </si>
  <si>
    <t>https://www.gsb.stanford.edu/faculty-research/publications/temporal-concatenation-markov-decision-processes</t>
  </si>
  <si>
    <t>We propose and analyze a temporal concatenation heuristic for solving large-scale finite-horizon Markov decision processes (MDP), which divides the MDP into smaller sub-problems along the time horizon and generates an overall solution by simply concatenating the optimal solutions from these sub-problems. As a “black box” architecture, temporal concatenation works with a wide range of existing MDP algorithms. Our main results characterize the regret of temporal concatenation compared to the optimal solution. We provide upper bounds for general MDP instances, as well as a family of MDP instances in which the upper bounds are shown to be tight. Together, our results demonstrate temporal concatenation’s potential of substantial speed-up at the expense of some performance degradation.</t>
  </si>
  <si>
    <t>The Attitude-Behavior Relationship Revisited</t>
  </si>
  <si>
    <t>Christopher J. Bechler, Zakary Tormala, Derek Rucker</t>
  </si>
  <si>
    <t>Psychological Science July2021 Vol. 32 Pages 1285-1297.</t>
  </si>
  <si>
    <t>https://www.gsb.stanford.edu/faculty-research/publications/attitude-behavior-relationship-revisited</t>
  </si>
  <si>
    <t>The attitude-behavior relationship is of great import to many areas of psychology. Indeed, psychologists across disciplines have published thousands of articles on the topic. The majority of this research implies the attitude-behavior relationship is linear. However, observations from 4,101 Mechanical Turks and 321,876 online reviews demonstrate that this relationship is systematically nonlinear. Across diverse topics, measures, and contexts, as attitudes move from extremely negative to extremely positive, the corresponding shift in behavior tends to be relatively flat at first (as attitude move from extremely to moderately negative), to steepen when attitudes cross neutral and shift from negative to positive, and to taper off again as attitudes move from moderately to extremely positive. This result can be explained based on research on categorical perception. The present research suggests a fundamental pivot in how researchers construe, study, and assess the attitude-behavior relationship.</t>
  </si>
  <si>
    <t>The Price for Market Embeddedness Is Declining Adaptive Capabilities: Model, Measurement, and Illustration</t>
  </si>
  <si>
    <t>Min Liu, László Pólos, Michael T. Hannan</t>
  </si>
  <si>
    <t>British Journal of Management</t>
  </si>
  <si>
    <t>British Journal of Management July2021 Vol. 32 Issue 3 Pages 892–910.</t>
  </si>
  <si>
    <t>https://www.gsb.stanford.edu/faculty-research/publications/price-market-embeddedness-declining-adaptive-capabilities-model</t>
  </si>
  <si>
    <t>This paper deals with a central challenge in organization and management research: to predict the evolution of an organization’s adaptive capability. We address both theoretical and methodological gaps in existing research. First, focusing on the largely overlooked external constraints on adaptive capability, we model how ties between an organization and its market audiences curtail adaptive capability as market tenure increases. Second, we address the methodological weakness of conceptualizing the content of organizational change in prior research with a novel approach. Our distance‐based approach sees adaptation as change in an organization’s position in a cognitive market space. With position defined, one can measure the speed of movement in that space. An analysis of the UK motorcycle market serves as an empirical illustration for our theoretical prediction and proposed measure.</t>
  </si>
  <si>
    <t>Topological Measures for Identifying and Predicting the Spread of Complex Contagions</t>
  </si>
  <si>
    <t>Douglas R. Guilbeault, Damon Centola</t>
  </si>
  <si>
    <t>Nature Communications July2021 Vol. 12</t>
  </si>
  <si>
    <t>https://www.gsb.stanford.edu/faculty-research/publications/topological-measures-identifying-predicting-spread-complex-contagions</t>
  </si>
  <si>
    <t>The standard measure of distance in social networks — average shortest path length — assumes a model of “simple” contagion, in which people only need exposure to influence from one peer to adopt the contagion. However, many social phenomena are “complex” contagions, for which people need exposure to multiple peers before they adopt. Here, we show that the classical measure of path length fails to define network connectedness and node centrality for complex contagions. Centrality measures and seeding strategies based on the classical definition of path length frequently misidentify the network features that are most effective for spreading complex contagions. To address these issues, we derive measures of complex path length and complex centrality, which significantly improve the capacity to identify the network structures and central individuals best suited for spreading complex contagions. We validate our theory using empirical data on the spread of a microfinance program in 43 rural Indian villages.</t>
  </si>
  <si>
    <t>microfinance; social cohesion</t>
  </si>
  <si>
    <t>Competitive Exclusion versus Mimetic Isomorphism: An Identified Empirical Test</t>
  </si>
  <si>
    <t>William P. Barnett, Xiao Xiao, Yi Zhou</t>
  </si>
  <si>
    <t>Sociological Science June212021 Vol. 8 Issue 11 Pages 211–229.</t>
  </si>
  <si>
    <t>https://www.gsb.stanford.edu/faculty-research/publications/competitive-exclusion-versus-mimetic-isomorphism-identified-empirical</t>
  </si>
  <si>
    <t>Why are organizations sometimes so similar, and in other cases so different? For decades this question has been central to research on organizations, and two leading theories have answered the question very differently. Neo-institutional theory points to the importance of mimetic isomorphism, where organizations imitate one another as they navigate decisions in the context of uncertainty over what is regarded as legitimate action. By contrast, ecological theory argues that competitive exclusion explains the differences we see around us, as organizations repel one another when they vie for the same resources. Decades of empirical work have tended to confirm one or the other prediction, with little acknowledgement of their opposition. Furthermore, much of the existing empirical work is limited to descriptive studies that make little or no attempt to empirically identify their findings, leaving the empirical record open to concerns over endogeneity. This article conducts an identified empirical test in a context where the two arguments make opposing predictions. In an analysis of auditor selection after the collapse of Arthur Andersen, we find evidence of competitive exclusion but no evidence of mimetic isomorphism. Implications for the continued progress of organization theory are discussed.</t>
  </si>
  <si>
    <t>Alpha-1 Adrenergic Receptor Antagonists to Prevent Hyperinflammation and Death from Lower Respiratory Tract Infection</t>
  </si>
  <si>
    <t>Allison Koenecke, Michael Powell, Ruoxuan Xiong, Zhu Shen, Nicole Fischer, Sakibul Huq, Adham M. Khalafallah, Marco Trevisan, Pär Sparen, Juan J. Carrero, Akihiko Nishimura, Brian Caffo, Elizabeth A. Stuart, Renyuan Bai, Verena Staedtke, Nickolas Papadopoulos, Kenneth W. Kinzler, Bert Vogelstein, Shibin Zhou, Chetan Bettegowda, Maximilian F. Konig, Brett Mensh, Joshua T. Vogelstein, Susan Athey</t>
  </si>
  <si>
    <t>ELIFE</t>
  </si>
  <si>
    <t>ELIFE  June112021 Vol. 10</t>
  </si>
  <si>
    <t>https://www.gsb.stanford.edu/faculty-research/publications/alpha-1-adrenergic-receptor-antagonists-prevent-hyperinflammation</t>
  </si>
  <si>
    <t>In severe viral pneumonia, including Coronavirus disease 2019 (COVID-19), the viral replication phase is often followed by hyperinflammation, which can lead to acute respiratory distress syndrome, multi-organ failure, and death. We previously demonstrated that alpha-1 adrenergic receptor (⍺1-AR) antagonists can prevent hyperinflammation and death in mice. Here, we conducted retrospective analyses in two cohorts of patients with acute respiratory distress (ARD, n = 18,547) and three cohorts with pneumonia (n = 400,907). Federated across two ARD cohorts, we find that patients exposed to ⍺1-AR antagonists, as compared to unexposed patients, had a 34% relative risk reduction for mechanical ventilation and death (OR = 0.70, p = 0.021). We replicated these methods on three pneumonia cohorts, all with similar effects on both outcomes. All results were robust to sensitivity analyses. These results highlight the urgent need for prospective trials testing whether prophylactic use of ⍺1-AR antagonists ameliorates lower respiratory tract infection-associated hyperinflammation and death, as observed in COVID-19.</t>
  </si>
  <si>
    <t>Fighting Backlash to Racial Equity Efforts</t>
  </si>
  <si>
    <t>Rosalind M. Chow, L. Taylor Phillips, Brian S. Lowery, Miguel M. Unzueta</t>
  </si>
  <si>
    <t>MIT Sloan Management Review June82021 Vol. 62 Issue 4 Pages 25–31.</t>
  </si>
  <si>
    <t>https://www.gsb.stanford.edu/faculty-research/publications/fighting-backlash-racial-equity-efforts</t>
  </si>
  <si>
    <t>Understanding the real reasons why diversity initiatives provoke opposition can help you lead employees through cultural transformation.</t>
  </si>
  <si>
    <t>Why Good Arguments Make Better Strategy</t>
  </si>
  <si>
    <t>Jesper B. Sørensen, Glenn R. Carroll</t>
  </si>
  <si>
    <t>MIT Sloan Management Review June32021 Vol. 62 Issue 4 Pages 47–53.</t>
  </si>
  <si>
    <t>https://www.gsb.stanford.edu/faculty-research/publications/why-good-arguments-make-better-strategy</t>
  </si>
  <si>
    <t>Great strategies don’t come easily. They require constructive debate, iterative visualization, and logical formalization. Successful companies like Amazon and Netflix use these activities to cut through the strategic fog. The activities aren’t rocket science, but too often, they are left out of the strategy-making process. Savvy leaders don’t make this mistake — they encourage debate, map causation, and test the logic of their company’s strategic argument.</t>
  </si>
  <si>
    <t>An Assumption-Free Exact Test for Fixed-Design Linear Models with Exchangeable Errors</t>
  </si>
  <si>
    <t>Lihua Lei, Peter J. Bickel</t>
  </si>
  <si>
    <t>Biometrika June2021 Vol. 108 Issue 2 Pages 397–412.</t>
  </si>
  <si>
    <t>https://www.gsb.stanford.edu/faculty-research/publications/assumption-free-exact-test-fixed-design-linear-models-exchangeable</t>
  </si>
  <si>
    <t>We propose the cyclic permutation test to test general linear hypotheses for linear models. The test is nonrandomized and valid in finite samples with exact Type I error α for an arbitrary fixed design matrix and arbitrary exchangeable errors, whenever 1/α is an integer and n/p⩾1/α−1⁠, where n is the sample size and p is the number of parameters. The test involves applying the marginal rank test to 1/α linear statistics of the outcome vector, where the coefficient vectors are determined by solving a linear system such that the joint distribution of the linear statistics is invariant with respect to a nonstandard cyclic permutation group under the null hypothesis. The power can be further enhanced by solving a secondary nonlinear travelling salesman problem, for which the genetic algorithm can find a reasonably good solution. Extensive simulation studies show that the cyclic permutation test has comparable power to existing tests. When testing for a single contrast of coefficients, an exact confidence interval can be obtained by inverting the test.</t>
  </si>
  <si>
    <t>A Causal Bootstrap</t>
  </si>
  <si>
    <t>Guido W. Imbens, Konrad Menzel</t>
  </si>
  <si>
    <t>Annals of Statistics June2021 Vol. 49 Issue 3 Pages 1460–1488.</t>
  </si>
  <si>
    <t>https://www.gsb.stanford.edu/faculty-research/publications/causal-bootstrap</t>
  </si>
  <si>
    <t>The bootstrap, introduced by The Jackknife, the Bootstrap and Other Resampling Plans [(1982), SIAM], has become a very popular method for estimating variances and constructing confidence intervals. A key insight is that one can approximate the properties of estimators by using the empirical distribution function of the sample as an approximation for the true distribution function. This approach views the uncertainty in the estimator as coming exclusively from sampling uncertainty. We argue that for causal estimands the uncertainty arises entirely, or partially, from a different source, corresponding to the stochastic nature of the treatment received. We develop a bootstrap procedure for inference regarding the average treatment effect that accounts for this uncertainty, and compare its properties to that of the classical bootstrap. We consider completely randomized and observational designs as well as designs with imperfect compliance.</t>
  </si>
  <si>
    <t>Employee-Related Liabilities in Restructuring</t>
  </si>
  <si>
    <t>AIRA Journal June2021 Vol. 38 Issue 1 Pages 20–25.</t>
  </si>
  <si>
    <t>https://www.gsb.stanford.edu/faculty-research/publications/employee-related-liabilities-restructuring</t>
  </si>
  <si>
    <t>While companies today are less exposed to defined employee benefits than they were in the past, the lessons from historical restructuring transactions in these areas can and have been applied to other types of nondebt liability claims. These types of claims will surely continue to play a significant role in causing corporate financial distress in the years to come, especially given the rise of mass tort bankruptcies. Such lessons include how to utilize (1) the Chapter 11 bankruptcy process to consolidate and adjudicate large amounts of similar claims and reduce the size of competing debt liabilities, (2) estimates of contingent claims in order to expedite what might otherwise be an expensive and lengthy bankruptcy process, and (3) trusts to separate the claims-adjudication process from the business enterprise, while forcing the debtor to make a meaningful contribution to the solution. Through these mechanisms, a proposed restructuring plan may have a higher probability of maximizing the value of the estate for the benefit of all claimants and stakeholders.</t>
  </si>
  <si>
    <t>debt restructuring</t>
  </si>
  <si>
    <t>Games with Unawareness</t>
  </si>
  <si>
    <t>Yossi Feinberg</t>
  </si>
  <si>
    <t>The B.E. Journal of Theoretical Economics</t>
  </si>
  <si>
    <t>The B.E. Journal of Theoretical Economics June2021 Vol. 21 Issue 2 Pages 433–481.</t>
  </si>
  <si>
    <t>https://www.gsb.stanford.edu/faculty-research/publications/games-unawareness</t>
  </si>
  <si>
    <t>We provide a tool to model and solve strategic situations where players’ perceptions are limited, as well as situations where players realize that other players’ perceptions may be limited and so on. We define normal, repeated, incomplete information, and extensive form games with unawareness using a unified methodology. A game with unawareness is defined as a collection of standard games (of the corresponding form). The collection specifies how each player views the game, how she views the other players’ perceptions of the game and so on. The modeler’s description of perceptions, the players’ description of other players’ perceptions, etc. are shown to have consistent representations. We extend solution concepts such as rationalizability and Nash equilibrium to these games and study their properties. It is shown that while unawareness in normal form games can be mapped to incomplete information games, the extended Nash equilibrium solution is not mapped to a known solution concept in the equivalent incomplete information games, implying that games with unawareness generate novel types of behavior.</t>
  </si>
  <si>
    <t>A General Interactive Framework for False Discovery Rate Control under Structural Constraints</t>
  </si>
  <si>
    <t>Lihua Lei, Aaditya Ramdas, William Fithian</t>
  </si>
  <si>
    <t>Biometrika June2021 Vol. 108 Issue 2 Pages 253–267.</t>
  </si>
  <si>
    <t>https://www.gsb.stanford.edu/faculty-research/publications/general-interactive-framework-false-discovery-rate-control-under</t>
  </si>
  <si>
    <t>We propose a general framework based on selectively traversed accumulation rules for interactive multiple testing with generic structural constraints on the rejection set. It combines accumulation tests from ordered multiple testing with data-carving ideas from post-selection inference, allowing highly flexible adaptation to generic structural information. Our procedure defines an interactive protocol for gradually pruning a candidate rejection set, beginning with the set of all hypotheses and shrinking the set with each step. By restricting the information at each step via a technique we call masking, our protocol enables interaction while controlling the false discovery rate in finite samples for any data-adaptive update rule that the analyst may choose. We suggest update rules for a variety of applications with complex structural constraints, demonstrate that selectively traversed accumulation rules perform well in problems ranging from convex region detection to false discovery rate control on directed acyclic graphs, and show how to extend the framework to regression problems where knockoff statistics are available in lieu of p-values.</t>
  </si>
  <si>
    <t>Integrating Explanation and Prediction in Computational Social Science</t>
  </si>
  <si>
    <t>Jake M. Hofman, Duncan J. Watts, Susan Athey, Filiz Garip, Thomas L. Griffiths, Jon Kleinberg, Helen Margetts, Sendhil Mullainathan, Matthew J. Salganik, Simine Vazire, Alessandro Vespignani , Tal Yarkoni</t>
  </si>
  <si>
    <t>Nature June2021 Vol. 595 Issue 866 Pages 181–188.</t>
  </si>
  <si>
    <t>https://www.gsb.stanford.edu/faculty-research/publications/integrating-explanation-prediction-computational-social-science</t>
  </si>
  <si>
    <t>Computational social science is more than just large repositories of digital data and the computational methods needed to construct and analyze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 — the extent to which work is explanatory, focusing on identifying and estimating causal effects, and the degree of consideration given to testing predictions of outcomes — and how these two priorities can complement, rather than compete with, one another. Our second contribution is to advocate that computational social scientists devote more attention to combining prediction and explanation, which we call integrative modeling, and to outline some practical suggestions for realizing this goal.</t>
  </si>
  <si>
    <t>Leverage Dynamics without Commitment</t>
  </si>
  <si>
    <t>Peter M. DeMarzo, Zhiguo He</t>
  </si>
  <si>
    <t>The Journal of Finance June2021 Vol. 76 Issue 3 Pages 1195–1250.</t>
  </si>
  <si>
    <t>https://www.gsb.stanford.edu/faculty-research/publications/leverage-dynamics-without-commitment</t>
  </si>
  <si>
    <t>We characterize equilibrium leverage dynamics in a trade-off model in which the firm can continuously adjust leverage and cannot commit to a policy ex ante. While the leverage ratchet effect leads shareholders to issue debt gradually over time, asset growth and debt maturity cause leverage to mean-revert slowly toward a target. Investors anticipate future debt issuance and raise credit spreads, fully offsetting the tax benefits of new debt. Shareholders are therefore indifferent toward the debt maturity structure, even though their choice significantly affects credit spreads, leverage levels, the speed of adjustment, future investment, and growth.</t>
  </si>
  <si>
    <t>Need Statements in Healthcare Innovation</t>
  </si>
  <si>
    <t>Nassir Mokarram, Johnathan Lyon, Douglas Rait, Todd Brinton, Josh Makower, Paul Yock</t>
  </si>
  <si>
    <t>Annals of Biomedical Engineering</t>
  </si>
  <si>
    <t>Annals of Biomedical Engineering June2021 Vol. 49 Pages 1587–1592.</t>
  </si>
  <si>
    <t>https://www.gsb.stanford.edu/faculty-research/publications/need-statements-healthcare-innovation</t>
  </si>
  <si>
    <t>Need screening is a rigorous process of filtering and ranking a collection of need statements based on objective metrics such as healthcare value, market size, clinical impact, disease state, and disease pathophysiology.</t>
  </si>
  <si>
    <t>Objects and Self-Identity</t>
  </si>
  <si>
    <t>S. Christian Wheeler, Christopher J. Bechler</t>
  </si>
  <si>
    <t>Current Opinion in Psychology June2021 Vol. 39 Pages 6–11.</t>
  </si>
  <si>
    <t>https://www.gsb.stanford.edu/faculty-research/publications/objects-self-identity</t>
  </si>
  <si>
    <t>This article reviews how objects can serve as indicators of one’s identity and signals of important life events. Objects carry both personal and social meaning, and ownership or usage increases the linkage between the object and the self. Owned objects are valued more due to their linkage with the (positively viewed) self. Similarly, self-views can assimilate to the associations of the owned or used object. We rely on the insights of consistency theories (e.g. Balance Theory) to provide a unifying umbrella for the literature, and we review how the acquisition and abandonment of objects can shape self-views, affect task performance, and serve as inward and outward signals of group membership.</t>
  </si>
  <si>
    <t>Psychological Ownership of (Borrowed) Money</t>
  </si>
  <si>
    <t>Eesha Sharma, Stephanie M. Tully, Cynthia Cryder</t>
  </si>
  <si>
    <t>Journal of Marketing Research June2021 Vol. 58 Issue 3 Pages 497–514.</t>
  </si>
  <si>
    <t>https://www.gsb.stanford.edu/faculty-research/publications/psychological-ownership-borrowed-money</t>
  </si>
  <si>
    <t>The current research introduces the concept of psychological ownership of borrowed money, a construct that represents how much consumers feel that borrowed money is their own. We observe both individual-level and contextual-level variation in the degree to which consumers feel psychological ownership of borrowed money, and variation on this dimension predicts willingness to borrow money for discretionary purchases. At an individual level, psychological ownership of borrowed money is distinct from other individual factors such as debt aversion, financial literacy, income, intertemporal discounting, materialism, propensity to plan, self-control, spare money, and tightwad-spendthrift tendencies, and it predicts willingness to borrow above and beyond these factors. At a contextual level, we document systematic differences in psychological ownership between different debt types. We show that these differences in psychological ownership manifest in consumers’ online search behavior and explain consumers’ differential interest in borrowing across debt types. Finally, we demonstrate that psychological ownership of borrowed money is malleable, such that framing debt in terms of lower psychological ownership can reduce consumers’ propensity to borrow.</t>
  </si>
  <si>
    <t>Quasi-Oracle Estimation of Heterogeneous Treatment Effects</t>
  </si>
  <si>
    <t>Xinkun Nie, Stefan Wager</t>
  </si>
  <si>
    <t>Biometrika June2021 Vol. 108 Issue 2 Pages 299–319.</t>
  </si>
  <si>
    <t>https://www.gsb.stanford.edu/faculty-research/publications/quasi-oracle-estimation-heterogeneous-treatment-effects</t>
  </si>
  <si>
    <t>Flexible estimation of heterogeneous treatment effects lies at the heart of many statistical challenges, such as personalized medicine and optimal resource allocation. In this paper, we develop a general class of two-step algorithms for heterogeneous treatment effect estimation in observational studies. We first estimate marginal effects and treatment propensities in order to form an objective function that isolates the causal component of the signal. Then, we optimize this data-adaptive objective function. Our approach has several advantages over existing methods. From a practical perspective, our method is flexible and easy to use: In both steps, we can use any loss-minimization method, eg, penalized regression, deep neutral networks, or boosting; moreover, these methods can be fine-tuned by cross validation. Meanwhile, in the case of penalized kernel regression, we show that our method has a quasi-oracle property: Even if the pilot estimates for marginal effects and treatment propensities are not particularly accurate, we achieve the same error bounds as an oracle who has a priori knowledge of these two nuisance components. We implement variants of our approach based on both penalized regression and boosting in a variety of simulation setups, and find promising performance relative to existing baselines.</t>
  </si>
  <si>
    <t>Restructuring Corporate Debt: A Different Kind of Cycle</t>
  </si>
  <si>
    <t>Mike Harmon, Claudia Robles-Garcia</t>
  </si>
  <si>
    <t>AIRA Journal June2021 Vol. 34 Issue 2 Pages 6–10.</t>
  </si>
  <si>
    <t>https://www.gsb.stanford.edu/faculty-research/publications/restructuring-corporate-debt-different-kind-cycle</t>
  </si>
  <si>
    <t>The COVID-19 pandemic and its associated response have delivered a recessionary shock to the global economy. As with prior downturns, these forces have collided with a leveraged corporate sector and spurred an increase in financial restructuring activity. However, in many respects this restructuring cycle is unlike any other cycle that we have experienced. We explore the unique aspects of this restructuring cycle, how they differ from those of past cycles, and what this implies for the future.</t>
  </si>
  <si>
    <t>The Effect of Distributive Politics on Electoral Participation: Evidence from 70 Million Agricultural Payments</t>
  </si>
  <si>
    <t>Gabor Simonovits, Neil Malhotra, Raymond Ye Lee, Andrew Healy</t>
  </si>
  <si>
    <t>Political Behavior</t>
  </si>
  <si>
    <t>Political Behavior June2021 Vol. 43 Issue 2 Pages 737–750.</t>
  </si>
  <si>
    <t>https://www.gsb.stanford.edu/faculty-research/publications/effect-distributive-politics-electoral-participation-evidence-70</t>
  </si>
  <si>
    <t>Policy feedbacks take place when public policies change mass participation and mobilize key constituencies. This can influence future rounds of policymaking and solidify government programs. We explore policy feedback in the context of a particularistic policy targeted to a specific electoral constituency: agricultural producers receiving payments from the U.S. Department of Agriculture (USDA). We exploit a novel dataset of: (1) payments distributed to producers by the USDA; and (2) participation in elections for the Farm Service Agency county committees that help administer these payments. The data are novel in that we rely on individual-level administrative histories of actual payments made by the USDA as well as documented forms of participation such as voting in elections and running for office. We find that receiving agricultural payments is associated with a 20% increase in the probability of voting in county elections, a 34% increase in the probability of running for office, and a 25% increase in the probability of winning office.</t>
  </si>
  <si>
    <t>agricultural inputs; employment in agriculture</t>
  </si>
  <si>
    <t>The World Management Survey at 18: Lessons and the Way Forward</t>
  </si>
  <si>
    <t>Daniela Scur, Raffaella Sadun, John Van Reenen, Renata Lemos, Nicholas A. Bloom</t>
  </si>
  <si>
    <t>Oxford Review of Economic Policy June2021 Vol. 37 Issue 2 Pages 231–258.</t>
  </si>
  <si>
    <t>https://www.gsb.stanford.edu/faculty-research/publications/world-management-survey-18-lessons-way-forward</t>
  </si>
  <si>
    <t>Understanding how differences in management ‘best practices’ affect organizational outcomes has been a focus of both theoretical and empirical work in the fields of management, sociology, economics, and public policy. The World Management Survey (WMS) project was born almost two decades ago with the main goal of developing a new systematic measure of management practices being used in organizations. The WMS has contributed to a body of knowledge around how managerial structures, not just managerial talent, relate to organizational performance. Over 18 years of research, a set of consistent patterns have emerged and spurred new questions. We present a brief overview of what we have learned in terms of measuring and understanding management practices and condense the implications of these findings for policy. We end with an outline of what we see as the path forward for both research and policy implications of this research program.</t>
  </si>
  <si>
    <t>Undisclosed SEC Investigations</t>
  </si>
  <si>
    <t>Terrence Blackburne, John D. Kepler, Phillip Quinn, Daniel Taylor</t>
  </si>
  <si>
    <t>Management Science June2021 Vol. 67 Issue 6</t>
  </si>
  <si>
    <t>https://www.gsb.stanford.edu/faculty-research/publications/undisclosed-sec-investigations</t>
  </si>
  <si>
    <t>One of the hallmarks of the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was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t>
  </si>
  <si>
    <t>Value Chains in a Post-COVID World</t>
  </si>
  <si>
    <t>Hau L. Lee, Haim Mendelson, Barchi Gillai</t>
  </si>
  <si>
    <t>Value Chain Innovation Initiative June2021</t>
  </si>
  <si>
    <t>https://www.gsb.stanford.edu/faculty-research/publications/value-chains-post-covid-world</t>
  </si>
  <si>
    <t>On June 3, 2021, the Value Chain Innovation Initiative hosted the executive workshop “Value Chains in a Post-COVID World,” to explore the long-term impacts of the pandemic on companies’ value chains. Examples of topics covered include changes in operations at distribution centers and stores in response to consumers’ evolving expectations and behaviors, and a growing emphasis on domestic manufacturing and vertical integration as a way to improve agility and lower risk. 
Participants also discussed other trends that are expected to have a significant impact on value chains in the coming years. One such trend was a refocus on sustainability and the use of advanced technologies and data science to support related practices. Another topic of discussion was the way technologies such as IoT and autonomous trucks can help smooth the physical movement of goods. At the same time, speakers also emphasized the essential role that humans will continue to play.</t>
  </si>
  <si>
    <t>industrial value chains; value chains</t>
  </si>
  <si>
    <t>Biomedical Technology Innovation Education and Its Effect on Graduate Student Careers Over 17 Years</t>
  </si>
  <si>
    <t>Shiqin Xu, Paul Yock, Ross Venook</t>
  </si>
  <si>
    <t>Biomedical Engineering Education</t>
  </si>
  <si>
    <t>Biomedical Engineering Education May242021 Vol. 1 Pages 291–300.</t>
  </si>
  <si>
    <t>https://www.gsb.stanford.edu/faculty-research/publications/biomedical-technology-innovation-education-its-effect-graduate</t>
  </si>
  <si>
    <t>In the 1990s, interest in biomedical technologies blossomed among students across disciplines. In parallel, there was a push in academia to develop courses enabling interdisciplinary problem solving and more holistic, practice-oriented education. In response, Stanford Biodesign created a graduate course in biomedical technology innovation. Seventeen years later, we sought to gauge the impact of this course on student commitment to careers in biomedical technology, whether students took on leadership and innovation roles, and if they found the holistic innovation process we teach to be useful in their careers. We disseminated a web-based survey to collect self-reported data from students completing the course between 2003 and 2019. 186 students responded (24.8%). 62% (n = 115/186) reported a strong commitment to careers in biomedical technology before the course while 84% (n = 156/186) felt that way after. The improvement in mean scores from pre-course (3.8) to post-course (4.3) was statistically significant (p &lt; 0.0001). Additionally, 78% (n = 145/186) currently work in healthcare, with 72% of those (n = 115/145) in biomedical technology. 82% (n = 146/179) were in innovation roles and 58% (n = 102/177) were in leadership positions. Nearly 94% (n = 161/172) found the course influential and the process to be useful in their careers. The data suggest that the course is perceived as valuable and is effective at creating and/or sustaining student interest in biomedical technology innovation. The results point to multiple improvement opportunities that are important for keeping the course relevant.</t>
  </si>
  <si>
    <t>Bringing More Value to Small Farmers: A Study of Potato Farmers in Pakistan</t>
  </si>
  <si>
    <t>Syed Zahoor Hassan, Muhammad Shakeel Sadiq Jajja, Muhammad Asif, George Foster</t>
  </si>
  <si>
    <t>Management Decision</t>
  </si>
  <si>
    <t>Management Decision May182021 Vol. 59 Issue 4 Pages 829–857.</t>
  </si>
  <si>
    <t>https://www.gsb.stanford.edu/faculty-research/publications/bringing-more-value-small-farmers-study-potato-farmers-pakistan</t>
  </si>
  <si>
    <t>Purpose: Small farmers, being the primary producers of crops, are the key players in the food supply chain. Yet, they remain the most marginalized in the value chain. The marginalization of small farmers can affect food sustainability. The purpose of this paper is to identify opportunities for bringing more value to small farmers in an agricultural value chain.
Design/methodology/approach: This paper makes use of action research, studying the potato value chain, in a developing agricultural country Pakistan. The authors conducted an in-depth study of 37 farmers in four regions, each being a large potato growing ecosystem. The study examined the end-to-end decision-making processes, sources of input (both physical and information), cultivation and sales practices, cost structure, productivity and profitability of the farmers in potato farming.
Findings: Large variations exist in the crop yield, cost structure and profitability of farmers within each of and among the four regions due to differences in cultivation practices and approach to sales. There is a significant potential to lower costs, increase yield and enhance overall profitability by using the existing better processes. By addressing the issues faced by small farmers their profits can be potentially doubled. The paper also discusses potential means of recrafting and streamlining the value chain to bring more value to small farmers.
Research limitations/implications: The paper provides a detailed account of how different interventions can increase the value for small farmers. Since the current food supply chain and sustainability are under stress, worldwide, the findings of this study have implications for farmers as well as policy makers.
Originality/value: The literature on streamlining the agricultural value chain and enhancing the share of small farmers is scarce. Improving the value chain and reducing the marginalization of small farmers is an essential step toward increasing food sustainability.</t>
  </si>
  <si>
    <t>agricultural practices; agricultural productivity; agricultural research; agriculture investment; food commodity markets; food production; food scarcity; food value chains; local farmers; resilient agriculture; small-scale food producers; sustainable agriculture</t>
  </si>
  <si>
    <t>Optimal Asset Management Contracts with Hidden Savings</t>
  </si>
  <si>
    <t>Sebastian Di Tella, Yuliy Sannikov</t>
  </si>
  <si>
    <t>Econometrica May132021 Vol. 89 Issue 3 Pages 1099–1139.</t>
  </si>
  <si>
    <t>https://www.gsb.stanford.edu/faculty-research/publications/optimal-asset-management-contracts-hidden-savings</t>
  </si>
  <si>
    <t>We characterize optimal asset management contracts in a classic portfolio-investment setting. When the agent has access to hidden savings, his incentives to misbehave depend on his precautionary saving motive. The contract dynamically distorts the agent’s access to capital to manipulate his precautionary saving motive and reduce incentives for misbehavior. We provide a sufficient condition for the validity of the first-order approach, which holds in the optimal contract: global incentive compatibility is ensured if the agent’s precautionary saving motive weakens after bad outcomes. We extend our results to incorporate market risk, hidden investment, and renegotiation.</t>
  </si>
  <si>
    <t>Matrix Completion Methods for Causal Panel Data Models</t>
  </si>
  <si>
    <t>Susan Athey, Mohsen Bayati, Nikolay Doudchenko, Guido W. Imbens, Khashayar Khosravi</t>
  </si>
  <si>
    <t>Journal of the American Statistical Association May102021 Vol. 116 Issue 536 Pages 1716–1730.</t>
  </si>
  <si>
    <t>https://www.gsb.stanford.edu/faculty-research/publications/matrix-completion-methods-causal-panel-data-models</t>
  </si>
  <si>
    <t>In this paper we study methods for estimating causal effects in settings with panel data, where some units are exposed to a treatment during some periods and the goal is estimating counterfactual (untreated) outcomes for the treated unit/period combinations. We propose a class of matrix completion estimators that uses the observed elements of the matrix of control outcomes corresponding to untreated unit/periods to impute the “missing” elements of the control outcome matrix, corresponding to treated units/periods. This leads to a matrix that well-approximates the original (incomplete) matrix, but has lower complexity according to the nuclear norm for matrices. We generalize results from the matrix completion literature by allowing the patterns of missing data to have a time series dependency structure that is common in social science applications. We present novel insights concerning the connections between the matrix completion literature, the literature on interactive fixed effects models and the literatures on program evaluation under unconfoundedness and synthetic control methods. We show that all these estimators can be viewed as focusing on the same objective function. They differ solely in the way they deal with identification, in some cases solely through regularization (our proposed nuclear norm matrix completion estimator) and in other cases primarily through imposing hard restrictions (the unconfoundedness and synthetic control approaches). The proposed method outperforms unconfoundedness-based or synthetic control estimators in simulations based on real data.</t>
  </si>
  <si>
    <t>U.S. Black-Owned Businesses: Pre-pandemic Trends &amp; Challenges</t>
  </si>
  <si>
    <t>Inara S. Tareque, Marlene Orozco, Paul Oyer, Jerry I. Porras</t>
  </si>
  <si>
    <t>Center for Entrepreneurial Studies May62021</t>
  </si>
  <si>
    <t>https://www.gsb.stanford.edu/faculty-research/publications/us-black-owned-businesses-pre-pandemic-trends-challenges</t>
  </si>
  <si>
    <t>This research brief leverages multiple datasets from the U.S. Census Bureau to provide a summary of the state of Black-owned businesses in the United States. It is important to understand and measure these pre-pandemic trends in order to pinpoint ways to truly build back better and address gaps in entrepreneurship. This research brief explores the challenges and opportunities facing Black entrepreneurs.
Some key findings include:
Black individuals in the U.S. own businesses at a significantly lower rate than the White population, but at a similar rate to Latinos.
Black-owned firms tend to be significantly smaller than White-owned firms.
Despite the large scale-up gap, the number of Black-owned employer businesses grew at a higher rate than the U.S. average between 2012 and 2017.
This research brief also explores several potential factors, including the lack of access to and the cost of financial capital, that likely contributes to the scale-up gap experienced by Black-owned businesses.</t>
  </si>
  <si>
    <t>Human Capital Disclosure: What Do Companies Say about Their “Most Important Asset”?</t>
  </si>
  <si>
    <t>Amit Batish, Andrew Gordon, John D. Kepler, David F. Larcker, Brian Tayan, Courtney Yu</t>
  </si>
  <si>
    <t>Stanford Closer Look Series Corporate Governance Research Initiative May52021</t>
  </si>
  <si>
    <t>https://www.gsb.stanford.edu/faculty-research/publications/human-capital-disclosure-what-do-companies-say-about-their-most</t>
  </si>
  <si>
    <t>In 2020, the Securities and Exchange Commission revised human capital disclosure rules to improve shareholder understanding of how human capital management contributes to corporate value and strategy. In this Closer Look, we examine early disclosure choices that companies have made under these rules to evaluate the information they share about employment practices. We find that while some companies are transparent in explaining the philosophy, design, and focus of their HCM, most disclosure is boilerplate and lacks quantitative metrics. As such, the new rules appear to contribute to the length but not the informativeness of 10-K disclosure. 
We ask:
Are companies being evasive, or are they in the early stages of determining what information is relevant to the market?
Will market pressure lead to better disclosure over time?
Can a company provide informative disclosure without providing concrete metrics?
Is there a way to describe comprehensive HCM efforts in concise and informative language, supplemented with data, in a manner that does not reveal proprietary practices?</t>
  </si>
  <si>
    <t>An Experiment in Candidate Selection</t>
  </si>
  <si>
    <t>Katherine Casey, Abou Bakarr Kamara, Niccolo Meriggi</t>
  </si>
  <si>
    <t>American Economic Review May2021 Vol. 111 Issue 5 Pages 1575-1612.</t>
  </si>
  <si>
    <t>https://www.gsb.stanford.edu/faculty-research/publications/experiment-candidate-selection</t>
  </si>
  <si>
    <t>Are ordinary citizens or political party leaders better positioned to select candidates? While the American primary system lets citizens choose, most democracies rely instead on party officials to appoint or nominate candidates. The consequences of these distinct design choices are unclear: while officials are often better informed about candidate qualifications, they may value traits, like party loyalty or willingness to pay for the nomination, at odds with identifying the best performer. We partnered with both major political parties in Sierra Leone to experimentally vary how much say voters have in selecting Parliamentary candidates. Estimates suggest that more democratic procedures increase the likelihood that parties select voters’ most preferred candidates and favor candidates with stronger records of public goods provision.</t>
  </si>
  <si>
    <t>Auction Research Evolving: Theorems and Market Designs</t>
  </si>
  <si>
    <t>Paul R. Milgrom</t>
  </si>
  <si>
    <t>American Economic Review May2021 Vol. 111 Issue 5 Pages 1383–1405.</t>
  </si>
  <si>
    <t>https://www.gsb.stanford.edu/faculty-research/publications/auction-research-evolving-theorems-market-designs</t>
  </si>
  <si>
    <t>Game-theoretic modeling of auctions began in the 1960s with a pair of seminal papers by William Vickrey (1961, 1962) and the brilliant but unpublished doctoral dissertation of Armando Ortega-Reichert (1968). Robert Wilson (1977, 1979) became the next important contributor to auction theory research and, as Wilson’s student, I was inspired to make auctions and bidding the subject of my doctoral dissertation.</t>
  </si>
  <si>
    <t>Best Arm Identification in Generalized Linear Bandits</t>
  </si>
  <si>
    <t>Abbas Kazerouni, Lawrence M. Wein</t>
  </si>
  <si>
    <t>Operations Research Letters</t>
  </si>
  <si>
    <t>Operations Research Letters May2021 Vol. 49 Issue 3 Pages 365–371.</t>
  </si>
  <si>
    <t>https://www.gsb.stanford.edu/faculty-research/publications/best-arm-identification-generalized-linear-bandits</t>
  </si>
  <si>
    <t>We consider the best-arm identification problem in generalized linear bandits: each arm has a vector of covariates, there is an unknown vector of parameters that is common across the arms, and a generalized linear model captures the dependence of rewards on the covariate and parameter vectors. The goal is to identify a near-optimal arm with high probability while minimizing the number of arm pulls (i.e., the sampling budget). We propose the first algorithm for this problem and provide theoretical guarantees on its accuracy and sampling efficiency.</t>
  </si>
  <si>
    <t>A Dynamic Perspective on Moral Choice: Revisiting Moral Hypocrisy</t>
  </si>
  <si>
    <t>Stephanie C. Lin, Dale T. Miller</t>
  </si>
  <si>
    <t>Organizational Behavior and Human Decision Processes May2021 Vol. 164 Pages 203–217.</t>
  </si>
  <si>
    <t>https://www.gsb.stanford.edu/faculty-research/publications/dynamic-perspective-moral-choice-revisiting-moral-hypocrisy</t>
  </si>
  <si>
    <t>We propose a dynamic model of moral decision making whereby people revise their morally relevant preferences as their options evolve. We employ this model to reinterpret prior findings on moral hypocrisy. In particular, we revisit the finding that, when tasked to assign themselves and another person to tasks that differ in pleasantness, participants who “flip a coin” to determine the task allocation assign themselves to the preferable task more than fifty percent of the time. This result was originally thought to reveal that people will take moral credit for flipping a coin while simultaneously harboring the intention of disregarding its outcome if it is negative. We suggest instead that people flip the coin not with the intention of disregarding the outcome, but with the hope of maximizing their self-interest without self-reproach (Studies 1 and 2); only when this outcome proves unachievable do they resort to rationalizing their self-interested assignment (Studies 3 and 4). These findings offer a novel perspective on the flexibility of moral decisions.</t>
  </si>
  <si>
    <t>Financial Fragility during the COVID-19 Pandemic</t>
  </si>
  <si>
    <t>Robert L. Clark, Annamaria Lusardi, Olivia S. Mitchell</t>
  </si>
  <si>
    <t>AEA Papers and Proceedings May2021 Vol. 111 Pages 292–296.</t>
  </si>
  <si>
    <t>https://www.gsb.stanford.edu/faculty-research/publications/financial-fragility-during-covid-19-pandemic</t>
  </si>
  <si>
    <t>Early in the COVID-19 pandemic, much of the U.S. economy was closed to limit the virus’s spread, and several emergency interventions were implemented. Our analysis of older (45–75) respondents fielded in April–May of 2020 indicates that about 1 in 5 respondents was financially fragile and would have difficulty facing a midsize emergency expense. Some subgroups were at particular risk of facing financial difficulties, especially younger respondents, those with larger families, Hispanics, and those with low income. Moreover, the more financially literate were better able to handle such shocks, indicating that knowledge can provide some additional protection during a pandemic.</t>
  </si>
  <si>
    <t>Five Facts about Beliefs and Portfolios</t>
  </si>
  <si>
    <t>Stefano Giglio, Matteo Maggiori, Johannes Stroebel, Stephen Utkus</t>
  </si>
  <si>
    <t>American Economic Review May2021 Vol. 111 Issue 5 Pages 1481–1522.</t>
  </si>
  <si>
    <t>https://www.gsb.stanford.edu/faculty-research/publications/five-facts-about-beliefs-portfolios</t>
  </si>
  <si>
    <t>We study a newly designed survey administered to a large panel of wealthy retail investors. The survey elicits beliefs that are important for macroeconomics and finance, and matches respondents with administrative data on their portfolio composition, their trading activity, and their login behavior. We establish five facts in these data. (i) Beliefs are reflected in portfolio allocations. The sensitivity of portfolios to beliefs is small on average, but varies significantly with investor wealth, attention, trading frequency, and confidence. (ii) Belief changes do not predict when investors trade, but conditional on trading, they affect both the direction and the magnitude of trades. (iii) Beliefs are mostly characterized by large and persistent individual heterogeneity. Demographic characteristics explain only a small part of why some individuals are optimistic and some are pessimistic. (iv) Expected cash flow growth and expected returns are positively related, both within and across investors. (v) Expected returns and the subjective probability of rare disasters are negatively related, both within and across investors. These five facts provide useful guidance for the design of macro-finance models.</t>
  </si>
  <si>
    <t>Industrial Energy Regulation: The Role of Business Conglomerates in China</t>
  </si>
  <si>
    <t>Qiaoyi Chen, Zhao Chen, Zhikuo Liu, Juan Carlos Suárez Serrato, Daniel Yi Xu</t>
  </si>
  <si>
    <t>May2021 Vol. 111 Pages 396–400.</t>
  </si>
  <si>
    <t>https://www.gsb.stanford.edu/faculty-research/publications/industrial-energy-regulation-role-business-conglomerates-china</t>
  </si>
  <si>
    <t>This paper characterizes the importance of ownership networks of firms that are subject to a prominent energy regulation in China: the Top 1000 Enterprises Energy-Saving Program. We use data on the activities of regulated and unregulated firms that are part of the same conglomerate to study the overall importance of conglomerates as well as their geographic concentration. Accounting for business networks of regulated firms significantly increases the fraction of output that is affected by the regulation. We also document that most related firms of Top 1000 firms are located in the same province.</t>
  </si>
  <si>
    <t>energy for business</t>
  </si>
  <si>
    <t>Optimal Commissions and Subscriptions in Networked Markets</t>
  </si>
  <si>
    <t>John Birge, Ozan Candogan, Hongfan Chen, Daniela Saban</t>
  </si>
  <si>
    <t>May2021 Vol. 23 Issue 3 Pages 569–588.</t>
  </si>
  <si>
    <t>https://www.gsb.stanford.edu/faculty-research/publications/optimal-commissions-subscriptions-networked-markets</t>
  </si>
  <si>
    <t>Problem definition: We consider a platform that charges commission rates and subscription fees to sellers and buyers for facilitating transactions but does not directly control the transaction prices, which are endogenously determined. Buyers and sellers are divided into types, and we represent the compatibility between different types using a bipartite network. Traders are heterogeneous in terms of their valuations, and different types have possibly different value distributions. Buyers may have additional value for trading with some seller types. The platform chooses commissions/subscriptions to maximize its revenues.
Academic/practical relevance: Two salient features of most online platforms are that they do not dictate the transaction prices, and they use commissions/subscriptions for extracting revenues. We shed light on how these commissions/subscriptions should be set in networked markets.
Methodology: Using tools from convex optimization and combinatorial optimization, we obtain tractable methods for computing the optimal commissions/subscriptions and provide insights into the platform’s revenues, buyer/seller surplus, and welfare.
Results: We provide a tractable convex optimization formulation to obtain the revenue-maximizing commissions/subscriptions, and establish that, typically, different types should be charged different commissions/subscriptions depending on their network positions. We establish that the latter result holds even when the traders on each side have identical value distributions, and in this setting we provide lower and upper bounds on the platform’s revenues in terms of the supply-demand imbalance across the network. Motivated by simpler schemes used in practice, we show that the revenue loss can be unbounded when all traders on the same side are charged the same commissions/subscriptions, and bound the revenue loss in terms of the supply-demand imbalance across the network. Charging only buyers or only sellers leads to at least half of the optimal revenues, when different types on the same side can be charged differently.
Managerial implications: Our results highlight the sub-optimality of commonly used payment schemes and showcase the importance of accounting for the compatibility between different user types.</t>
  </si>
  <si>
    <t>Portraying Humans as Machines to Promote Health: Unintended Risks, Mechanisms, and Solutions</t>
  </si>
  <si>
    <t>Andrea Weihrauch, Szu-chi Huang</t>
  </si>
  <si>
    <t>Journal of Marketing May2021 Vol. 85 Issue 3 Pages 184–203.</t>
  </si>
  <si>
    <t>https://www.gsb.stanford.edu/faculty-research/publications/portraying-humans-machines-promote-health-unintended-risks-mechanisms</t>
  </si>
  <si>
    <t>To fight obesity and educate consumers on how the human body functions, health education and marketing materials often highlight the importance of adopting a cognitive approach to food. One strategy employed to promote this approach is to portray humans as machines. Five studies (and three replication and follow-up studies) using different human-as-machine stimuli (internal body composition, face, appearance, and physical movement) revealed divergent effects of human-as-machine representations. While these stimuli promoted healthier choices among consumers who were high in eating self-efficacy, they backfired among consumers who were low in eating self-efficacy (measured in Studies 1 and 3–5; manipulated in Study 2). This reversal happened because portraying humans as machines activated consumers’ expectation of adopting a cognitive, machine-like approach to food (Studies 3 and 4) — an expectation that was too difficult to meet for those with low (vs. high) eating self-efficacy. We tested a solution to accompany human-as-machine stimuli in the field (Study 5): Externally enhancing how easy and doable it was for consumers low in eating self-efficacy to meet the expectation of adopting a cognitive approach to food, which effectively attenuated the backfire effect on their lunch choices at a cafeteria.</t>
  </si>
  <si>
    <t>moderate food insecurity</t>
  </si>
  <si>
    <t>Procurement Mechanisms for Assortments of Differentiated Products</t>
  </si>
  <si>
    <t>Daniela Saban, Gabriel Weintraub</t>
  </si>
  <si>
    <t>Operations Research May2021 Vol. 69 Issue 3 Pages 683–1013.</t>
  </si>
  <si>
    <t>https://www.gsb.stanford.edu/faculty-research/publications/procurement-mechanisms-assortments-differentiated-products</t>
  </si>
  <si>
    <t>Part of thesis finalist of 2015 INFORMS George Dantzig Dissertation Award. Second place 2015 M&amp;SOM Student Paper Competition.
We consider the problem faced by a procurement agency that runs a mechanism for constructing an assortment of differentiated products with posted prices, from which heterogeneous consumers buy their most preferred alternative. Procurement mechanisms used by large organizations, including framework agreements (FAs), which are widely used in the public sector, often take this form. When choosing the assortment, the procurement agency must optimize the tradeoff between offering a richer menu of products for consumers and offering less variety, hoping to engage the suppliers in more aggressive price competition. We formulate the problem faced by the procurement agency as a mechanism design problem, and we progressively incorporate more complex and often more realistic implementation constraints, including that the allocations should be decentralized (that is, consumers choose what to buy) and that payments must be implemented through linear pricing (in particular, no up-front payments are allowed). We characterize the optimal buying mechanisms that highlight the importance of restricting the entry of close-substitute products to the assortment as a way to increase price competition without much damage to variety. Motivated by the implementation of the Chilean FAs, which are being used to acquire around US$3 billion in goods and services per year, we leverage our characterization of the optimal mechanism to study the design of first-price-auction-type mechanisms that are commonly used in public settings. Our results shed light on simple ways to improve their performance.</t>
  </si>
  <si>
    <t>Strategic Risk Shifting and the Idiosyncratic Volatility Puzzle: An Empirical Investigation</t>
  </si>
  <si>
    <t>Zhiyao Chen, Ilya A. Strebulaev, Yuhang Xing, Xiaoyan Zhang</t>
  </si>
  <si>
    <t>Management Science May2021 Vol. 67 Issue 5 Pages 2751–2772.</t>
  </si>
  <si>
    <t>https://www.gsb.stanford.edu/faculty-research/publications/strategic-risk-shifting-idiosyncratic-volatility-puzzle-empirical</t>
  </si>
  <si>
    <t>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t>
  </si>
  <si>
    <t>The Dynamics of Concealment</t>
  </si>
  <si>
    <t>Jeremy Bertomeu, Iván Marinovic, Stephen J. Terry, Felipe Varas</t>
  </si>
  <si>
    <t>Journal of Financial Economics (advance online)</t>
  </si>
  <si>
    <t>Journal of Financial Economics (advance online) May2021</t>
  </si>
  <si>
    <t>https://www.gsb.stanford.edu/faculty-research/publications/dynamics-concealment</t>
  </si>
  <si>
    <t>Firm managers likely have more information than outsiders. If managers strategically conceal information, market uncertainty will increase. We develop a dynamic corporate disclosure model, estimating the model using the management earnings forecasts of US public companies. The model, based on the buildup of reputations by managers over time, matches key facts about forecast dynamics. We find that 80% of firms strategically manage information, that managers have superior information around half of the time, and that firms conceal information about 40% of the time. Concealment increases market uncertainty by just under 8%, a sizable information loss.</t>
  </si>
  <si>
    <t>The Revelation Principle in Multistage Games</t>
  </si>
  <si>
    <t>The Review of Economic Studies May2021 Vol. 88 Issue 3 Pages 1503–1540.</t>
  </si>
  <si>
    <t>https://www.gsb.stanford.edu/faculty-research/publications/revelation-principle-multistage-games</t>
  </si>
  <si>
    <t>The communication revelation principle (RP) of mechanism design states that any outcome that can be implemented using any communication system can also be implemented by an incentive-compatible direct mechanism. In multistage games, we show that in general the communication RP fails for the solution concept of sequential equilibrium (SE). However, it holds in important classes of games, including single-agent games, games with pure adverse selection, games with pure moral hazard, and a class of social learning games. For general multistage games, we establish that an outcome is implementable in SE if and only if it is implementable in a canonical Nash equilibrium in which players never take codominated actions. We also prove that the communication RP holds for the more permissive solution concept of conditional probability perfect Bayesian equilibrium.</t>
  </si>
  <si>
    <t>Design-based Analysis in Difference-in-Differences Settings with Staggered Adoption</t>
  </si>
  <si>
    <t>Susan Athey, Guido W. Imbens</t>
  </si>
  <si>
    <t>Journal of Econometrics, Advanced online</t>
  </si>
  <si>
    <t>Journal of Econometrics, Advanced online April212021</t>
  </si>
  <si>
    <t>https://www.gsb.stanford.edu/faculty-research/publications/design-based-analysis-difference-differences-settings-staggered</t>
  </si>
  <si>
    <t>In this paper we study estimation of and inference for average treatment effects in a setting with panel data. We focus on the setting where units, e.g., individuals, firms, or states, adopt the policy or treatment of interest at a particular point in time, and then remain exposed to this treatment at all times afterwards. We take a design perspective where we investigate the properties of estimators and procedures given assumptions on the assignment process. We show that under random assignment of the adoption date the standard Difference-in-Differences estimator is an unbiased estimator of a particular weighted average causal effect. We characterize the properties of this estimator, and show that the standard variance estimator is conservative.</t>
  </si>
  <si>
    <t>Confidence Intervals for Policy Evaluation in Adaptive Experiments</t>
  </si>
  <si>
    <t>Vitor Hadad, David A. Hirshberg, Ruohan Zhan, Stefan Wager, Susan Athey</t>
  </si>
  <si>
    <t>Proceedings of the National Academy of Sciences April132021 Vol. 118 Issue 15</t>
  </si>
  <si>
    <t>https://www.gsb.stanford.edu/faculty-research/publications/confidence-intervals-policy-evaluation-adaptive-experiments</t>
  </si>
  <si>
    <t>Adaptive experiment designs can dramatically improve statistical efficiency in randomized trials, but they also complicate statistical inference. For example, it is now well known that the sample mean is biased in adaptive trials. Inferential challenges are exacerbated when our parameter of interest differs from the parameter the trial was designed to target, such as when we are interested in estimating the value of a sub-optimal treatment after running a trial to determine the optimal treatment using a stochastic bandit design. In this context, typical estimators that use inverse propensity weighting to eliminate sampling bias can be problematic: their distributions become skewed and heavy-tailed as the propensity scores decay to zero.
In this paper, we present a class of estimators that overcome these issues. Our approach is to adaptively reweight the terms of an augmented inverse propensity weighting estimator to control the contribution of each term to the estimator’s variance. This adaptive weighting scheme prevents estimates from becoming heavy-tailed, ensuring asymptotically correct coverage. It also reduces variance, allowing us to test hypotheses with greater power — especially hypotheses that were not targeted by the experimental design. We validate the accuracy of the resulting estimates and their confidence intervals in numerical experiments, and show our methods compare favorably to existing alternatives in terms of RMSE and coverage.</t>
  </si>
  <si>
    <t>Are CEOs’ Purchases More Profitable than They Appear?</t>
  </si>
  <si>
    <t>Christopher S. Armstrong, Terrence Blackburne, Phillip Quinn</t>
  </si>
  <si>
    <t>Journal of Accounting and Economics April2021 Vol. 71 Issue 2–3</t>
  </si>
  <si>
    <t>https://www.gsb.stanford.edu/faculty-research/publications/are-ceos-purchases-more-profitable-they-appear</t>
  </si>
  <si>
    <t>Little is known about why CEOs voluntarily purchase shares of their firm other than to earn direct profits. Since CEOs are risk-averse, undiversified, and face litigation costs from trading on private information, direct profits are unlikely to be the sole motive — especially since many purchases are ultimately unprofitable. We find that CEOs who have recently purchased shares are less likely to be terminated following poor performance and that this relation varies predictably with (i) their cost of purchasing shares, (ii) the profitability of their prior purchases, and (iii) their board’s access to alternative sources of information about them. We find that some CEOs voluntarily purchase shares despite the cost of foregone diversification — and, sometimes outright unprofitability — to indirectly benefit by prolonging their tenure. Our estimates imply that the average abnormal returns that CEOs earn from their purchases increases from 3% to 58% after incorporating the indirect benefit of prolonged tenure.</t>
  </si>
  <si>
    <t>Media Influence on Vote Choices: Unemployment News and Incumbents’ Electoral Prospects</t>
  </si>
  <si>
    <t>Marcel Garz, Gregory J. Martin</t>
  </si>
  <si>
    <t>American Journal of Political Science April2021 Vol. 65 Issue 2 Pages 278–293.</t>
  </si>
  <si>
    <t>https://www.gsb.stanford.edu/faculty-research/publications/media-influence-vote-choices-unemployment-news-incumbents-electoral</t>
  </si>
  <si>
    <t>How does news about the economy influence voting decisions? We isolate the effect of the information environment from the effect of change in the underlying economic conditions themselves by taking advantage of left‐digit bias. We show that unemployment figures crossing a round‐number “milestone” cause a discontinuous increase in the amount of media coverage devoted to unemployment conditions, and we use this discontinuity to estimate the effect of attention to unemployment news on voting, holding constant the actual economic conditions on the ground. Milestone effects on incumbent U.S. governor vote shares are large and notably asymmetric: Bad milestone events hurt roughly twice as much as good milestone events help.</t>
  </si>
  <si>
    <t>Overlap in Observational Studies with High-Dimensional Covariates</t>
  </si>
  <si>
    <t>Alexander D’Amour, Peng Ding, Avi Feller, Lihua Lei, Jasjeet Sekhon</t>
  </si>
  <si>
    <t>Journal of Econometrics April2021 Vol. 221 Issue 2 Pages 644–654.</t>
  </si>
  <si>
    <t>https://www.gsb.stanford.edu/faculty-research/publications/overlap-observational-studies-high-dimensional-covariates</t>
  </si>
  <si>
    <t>Estimating causal effects under exogeneity hinges on two key assumptions: unconfoundedness and overlap. Researchers often argue that unconfoundedness is more plausible when more covariates are included in the analysis. Less discussed is the fact that covariate overlap is more difficult to satisfy in this setting. In this paper, we explore the implications of overlap in observational studies with high-dimensional covariates and formalize curse-of-dimensionality argument, suggesting that these assumptions are stronger than investigators likely realize. Our key innovation is to explore how strict overlap restricts global discrepancies between the covariate distributions in the treated and control populations. Exploiting results from information theory, we derive explicit bounds on the average imbalance in covariate means under strict overlap and show that these bounds become more restrictive as the dimension grows large. We discuss how these implications interact with assumptions and procedures commonly deployed in observational causal inference, including sparsity and trimming.</t>
  </si>
  <si>
    <t>Private Communication Among Competitors and Public Disclosure</t>
  </si>
  <si>
    <t>John D. Kepler</t>
  </si>
  <si>
    <t>https://www.gsb.stanford.edu/faculty-research/publications/private-communication-among-competitors-public-disclosure</t>
  </si>
  <si>
    <t>I study how private communication among competitors affects their public disclosures. Theory suggests that competing firms can use public disclosure to coordinate, and predicts less public disclosure when there is more private communication. Using data on strategic alliances, I predict and find that firms that enter strategic alliances with competitors reduce their public disclosure, and that the reduction is more pronounced for alliances that allow for more private communication.</t>
  </si>
  <si>
    <t>Review Article: Perspectives on the Future of Asset Pricing</t>
  </si>
  <si>
    <t>Markus Brunnermeier, Emmanuel Farhi, Ralph S.J. Koijen, Arvind Krishnamurthy, Sydney C. Ludvigson, Hanno Lustig, Stefan Nagel, Monika Piazzesi</t>
  </si>
  <si>
    <t>Review of Financial Studies April2021 Vol. 34 Issue 4 Pages 2126–2160.</t>
  </si>
  <si>
    <t>https://www.gsb.stanford.edu/faculty-research/publications/review-article-perspectives-future-asset-pricing</t>
  </si>
  <si>
    <t>The field of asset pricing is a rich and diverse discipline that has contributed to many areas of discourse, including those of fundamental importance to policy makers, investors, and households. As we look ahead during a time of substantial economic and political change, it is apparent that society faces many pressing questions, both new and old, that the field is uniquely suited to informing.
To contribute to this conversation, the NBER Asset Pricing program convened a panel discussion on “Perspectives on the Future of Asset Pricing” at its November 8, 2019, meeting that took place at Stanford University. The objective of the panel was to identify some of the important questions the field could productively address in the next five to 10 years. The panelists, consisting of experts in several subfields of asset pricing, were invited to share their views on these questions with an eye toward innovative research topics that are ripe for exploring, and the metrics the field could be using to gauge progress.
This article summarizes these views. The list of topics covered by the panelists is by no means exhaustive. We hope that this article shall nevertheless serve as a productive conduit for identifying some key questions for investigation and generating a concerted research effort toward answering them.</t>
  </si>
  <si>
    <t>The Ambiguity of Earnings Announcements</t>
  </si>
  <si>
    <t>Sofya Budanova, Davide Cianciaruso, Iván Marinovic</t>
  </si>
  <si>
    <t>Management Science April2021 Vol. 67 Issue 4 Pages 1993–2656.</t>
  </si>
  <si>
    <t>https://www.gsb.stanford.edu/faculty-research/publications/ambiguity-earnings-announcements</t>
  </si>
  <si>
    <t>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t>
  </si>
  <si>
    <t>The Innovation Consequences of Mandatory Patent Disclosures</t>
  </si>
  <si>
    <t>Journal of Accounting and Economics April2021 Vol. 71 Issue 2/3</t>
  </si>
  <si>
    <t>https://www.gsb.stanford.edu/faculty-research/publications/innovation-consequences-mandatory-patent-disclosures</t>
  </si>
  <si>
    <t>We investigate the effect of patent disclosures on corporate innovation. Using the American Inventor’s Protection Act (AIPA) as a shock that increased patent disclosures, we find an increase in innovation for firms whose rivals reveal more information after the AIPA and a decrease in innovation for firms whose own disclosures are divulged to competitors as a result of the law. These findings suggest patent disclosures generate both spillover benefits and proprietary costs. Our findings provide justification for patent disclosure requirements by demonstrating positive externalities: rivals’ disclosures facilitate a firm’s innovation. However, we also highlight that mandatory patent disclosures can impose proprietary costs on firms. These results broadly contribute to our understanding of the real effects of disclosure, such that forcing firms to share proprietary information can be privately costly but beneficial to other firms.</t>
  </si>
  <si>
    <t>Tractable Contextual Bandits Beyond Realizability</t>
  </si>
  <si>
    <t>Sanath Kumar Krishnamurthy, Vitor Hadad, Susan Athey</t>
  </si>
  <si>
    <t>Proceedings of Machine Learning Research</t>
  </si>
  <si>
    <t>Proceedings of Machine Learning Research April2021 Vol. 130 Pages 1423–1431.</t>
  </si>
  <si>
    <t>https://www.gsb.stanford.edu/faculty-research/publications/tractable-contextual-bandits-beyond-realizability</t>
  </si>
  <si>
    <t>Tractable contextual bandit algorithms often rely on the realizability assumption — i.e., that the true expected reward model belongs to a known class, such as linear functions. In this work, we present a tractable bandit algorithm that is not sensitive to the realizability assumption and computationally reduces to solving a constrained regression problem in every epoch. When realizability does not hold, our algorithm ensures the same guarantees on regret achieved by realizability-based algorithms under realizability, up to an additive term that accounts for the misspecification error. This extra term is proportional to T times a function of the mean squared error between the best model in the class and the true model, where T is the total number of time-steps. Our work sheds light on the bias-variance trade-off for tractable contextual bandits. This trade-off is not captured by algorithms that assume realizability, since under this assumption there exists an estimator in the class that attains zero bias.</t>
  </si>
  <si>
    <t>Undermining Your Case to Enhance Your Impact: A Framework for Understanding the Effects of Acts of Receptiveness in Persuasion</t>
  </si>
  <si>
    <t>Mohamed Hussein, Zakary Tormala</t>
  </si>
  <si>
    <t>Personality and Social Psychology Review</t>
  </si>
  <si>
    <t>Personality and Social Psychology Review April2021 Vol. 25 Pages 229-250.</t>
  </si>
  <si>
    <t>https://www.gsb.stanford.edu/faculty-research/publications/undermining-your-case-enhance-your-impact-framework-understanding</t>
  </si>
  <si>
    <t>Past research has uncovered actions that would seem to undermine but in fact frequently enhance persuasion. For example, expressing doubt about one’s view or presenting arguments against it would seem to weaken one’s case, but can sometimes promote it. We propose a framework for understanding these findings. We posit that these actions constitute acts of receptiveness — behaviors that signal openness to new information and opposing viewpoints. We review four classes of acts of receptiveness: conveying uncertainty, acknowledging mistakes, highlighting drawbacks, and asking questions. We identify conditions under which and mechanisms through which these actions boost persuasion. Acts of receptiveness appear to be more persuasive when they come from expert or high-status sources, rather than non-expert or low-status sources, and to operate through two primary mechanisms: increased involvement and enhanced source perceptions. Following a review of this work, we delineate potentially novel acts of receptiveness and outline directions for future research.</t>
  </si>
  <si>
    <t>When Guiding Principles Do Not Guide: The Moderating Effects of Cultural Tightness on Value-Behavior Links</t>
  </si>
  <si>
    <t>Journal of Personality April2021 Vol. 89 Issue 2 Pages 325–337.</t>
  </si>
  <si>
    <t>https://www.gsb.stanford.edu/faculty-research/publications/when-guiding-principles-do-not-guide-moderating-effects-cultural</t>
  </si>
  <si>
    <t>Ample research documented the effects of guiding principles in people’s lives, as reflected in personal values, on a variety of behaviors. But do these principles universally guide behaviors across all cultural contexts? To address this question, we investigated the effect of cross-cultural differences in the strength of social norms (i.e., tightness-looseness) on value-behavior relationships.</t>
  </si>
  <si>
    <t>Why Are Grandiose Narcissists More Effective at Organizational Politics? Means, Motive, and Opportunity</t>
  </si>
  <si>
    <t>Personality and Individual Differences April2021 Vol. 172</t>
  </si>
  <si>
    <t>https://www.gsb.stanford.edu/faculty-research/publications/why-are-grandiose-narcissists-more-effective-organizational-politics</t>
  </si>
  <si>
    <t>Research over the past decade has shown that grandiose narcissists are often successful at attaining leadership positions in organizations. However, there is no evidence that narcissists lead higher performing firms, and while they see themselves as more competent leaders, there is no evidence for this, either. In fact, research shows that narcissistic leaders have numerous negative effects on the entities they lead. This raises a question: Why are narcissists so successful in attaining leadership positions? We suggest that the defining characteristics of grandiose narcissism (grandiosity, self-confidence, entitlement, and a willingness to exploit others for one’s own self-interest) may make them more effective organizational politicians than those who are lower in narcissism. We report the results of three studies that show: (1) those higher in narcissism are more likely than those who are lower to see organizations in political terms (opportunity), (2) they are more willing to engage in organizational politics (motive), and (3) they are more skilled political actors (means). We discuss the implications of these results for organizational dynamics and career processes.</t>
  </si>
  <si>
    <t>Reducing Administrative Costs in U.S. Health Care: Assessing Single Payer and Its Alternatives</t>
  </si>
  <si>
    <t>David Scheinker, Barak D. Richman, Arnold Milstein, Kevin A. Schulman</t>
  </si>
  <si>
    <t>Health Services Research March312021</t>
  </si>
  <si>
    <t>https://www.gsb.stanford.edu/faculty-research/publications/reducing-administrative-costs-us-health-care-assessing-single-payer</t>
  </si>
  <si>
    <t>Excess administrative costs in the US health care system are routinely referenced as a justification for comprehensive reform. While there is agreement that these costs are too high, there is little understanding of what generates administrative costs and what policy options might mitigate them.</t>
  </si>
  <si>
    <t>The Association between Alpha-1 Adrenergic Receptor Antagonists and In-Hospital Mortality from COVID-19</t>
  </si>
  <si>
    <t>Liam Rose, Laura Graham, Allison Koenecke, Michael Powell, Ruoxuan Xiong, Zhu Shen, Brett Mench, Kenneth W. Kinzler, Chetan Bettegowda, Bert Vogelstein, Susan Athey, Joshua T. Vogelstein, Maximilian F. Konig, Todd H. Wagner</t>
  </si>
  <si>
    <t>Frontiers in Medicine</t>
  </si>
  <si>
    <t>Frontiers in Medicine March312021</t>
  </si>
  <si>
    <t>https://www.gsb.stanford.edu/faculty-research/publications/association-between-alpha-1-adrenergic-receptor-antagonists-hospital</t>
  </si>
  <si>
    <t>Effective therapies for coronavirus disease 2019 (COVID-19) are urgently needed, and pre-clinical data suggest alpha-1 adrenergic receptor antagonists (α1-AR antagonists) may be effective in reducing mortality related to hyperinflammation independent of etiology. Using a retrospective cohort design with patients in the Department of Veterans Affairs healthcare system, we use doubly robust regression and matching to estimate the association between baseline use of α1-AR antagonists and likelihood of death due to COVID-19 during hospitalization. Having an active prescription for any α1-AR antagonist (tamsulosin, silodosin, prazosin, terazosin, doxazosin, or alfuzosin) at the time of admission had a significant negative association with in-hospital mortality (relative risk reduction 18%; odds ratio 0.73; 95% CI 0.63–0.85; p ≤ 0.001) and death within 28 days of admission (relative risk reduction 17%; odds ratio 0.74; 95% CI 0.65–0.84; p ≤ 0.001). In a subset of patients on doxazosin specifically, an inhibitor of all three alpha-1 adrenergic receptors, we observed a relative risk reduction for death of 74% (odds ratio 0.23; 95% CI 0.03–0.94; p = 0.028) compared to matched controls not on any α1-AR antagonist at the time of admission. These findings suggest that use of α1-AR antagonists may reduce mortality in COVID-19, supporting the need for randomized, placebo-controlled clinical trials in patients with early symptomatic infection.</t>
  </si>
  <si>
    <t>Mostly Exploration-Free Algorithms for Contextual Bandits</t>
  </si>
  <si>
    <t>Hamsa Bastani, Mohsen Bayati, Khashayar Khosravi</t>
  </si>
  <si>
    <t>Management Science March212021 Vol. 67 Issue 3 Pages 1329–1349.</t>
  </si>
  <si>
    <t>https://www.gsb.stanford.edu/faculty-research/publications/mostly-exploration-free-algorithms-contextual-bandits</t>
  </si>
  <si>
    <t>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t>
  </si>
  <si>
    <t>Learning about Risk-Factor Exposures from Earnings: Implications for Asset Pricing and Manipulation</t>
  </si>
  <si>
    <t>Anne Beyer, Kevin Smith</t>
  </si>
  <si>
    <t>Journal of Accounting and Economics (advance online)</t>
  </si>
  <si>
    <t>Journal of Accounting and Economics (advance online) March182021</t>
  </si>
  <si>
    <t>https://www.gsb.stanford.edu/faculty-research/publications/learning-about-risk-factor-exposures-earnings-implications-asset</t>
  </si>
  <si>
    <t>When valuing a firm, investors must assess not only its expected future cash flows but also the systematic risk inherent in these cash flows. In this paper, we model the process by which investors may learn about firms’ betas from earnings and how this learning process affects the relationship between earnings, announcement returns, and expected future returns. The model’s main predictions are: (i) earnings response coefficients vary with macroeconomic conditions and are lower in upswings than downturns; (ii) earnings positively and negatively predict future returns in economic upswings and downturns, respectively, leading to return autocorrelation; and (iii) real earnings management rises in economic downturns and contributes to systematic risk in the economy. These predictions are directly attributable to investors’ uncertainty regarding firms’ exposures to systematic risk.</t>
  </si>
  <si>
    <t>PatientFlowNet: A Deep Learning Approach to Patient Flow Prediction in Emergency Departments</t>
  </si>
  <si>
    <t>Ali R. Sharafat, Mohsen Bayati</t>
  </si>
  <si>
    <t>IEEE</t>
  </si>
  <si>
    <t>IEEE March172021 Vol. 9</t>
  </si>
  <si>
    <t>https://www.gsb.stanford.edu/faculty-research/publications/patientflownet-deep-learning-approach-patient-flow-prediction</t>
  </si>
  <si>
    <t>Emergency Department (ED) crowding is a major public health challenge since it can seriously impact patient outcomes; and accurate prediction of patient flow in EDs is essential for improving operational efficiency and quality of care. We present a deep learning framework to predict patient flow rates in EDs, namely the rates of arrival, treatment, and discharge for patients across all triage levels. Our model detects short-term and long-term temporal dependencies within the time-series data of a given patient-flow variable, as well as dependencies between time-series data of different patient-flow variables. We implement this framework as a convolutional neural network, which we call PatientFlowNet. Our proposed model learns simultaneously from multiple flow variables over a long temporal window and predicts future values of arrival, treatment, and discharge rates in the ED. We benchmark our model against state-of-the-art methods on data from EDs in three different hospitals. Results show that PatientFlowNet achieves superior prediction accuracy, compared to the baseline methods, and yields a mean absolute error that is 4.8% lower than the leading baseline. Furthermore, we provide a visual and interpretable representation of the learned dependencies by our model, between patient-flow variables in EDs.</t>
  </si>
  <si>
    <t>Passion Matters But Not Equally Everywhere: Predicting Achievement from Interest, Enjoyment, and Efficacy in 59 Societies</t>
  </si>
  <si>
    <t>Xingyu Li, Miaozhe Han, Geoffrey Lawrence Cohen, Hazel Rose Markus</t>
  </si>
  <si>
    <t>Proceedings of the National Academy of Sciences of the United States of America March162021 Vol. 118 Issue 11</t>
  </si>
  <si>
    <t>https://www.gsb.stanford.edu/faculty-research/publications/passion-matters-not-equally-everywhere-predicting-achievement</t>
  </si>
  <si>
    <t>How to identify the students and employees most likely to achieve is a challenge in every field. American academic and lay theories alike highlight the importance of passion for strong achievement. Based on a Western independent model of motivation, passionate individuals-those who have a strong interest, demonstrate deep enjoyment, and express confidence in what they are doing-are considered future achievers. Those with less passion are thought to have less potential and are often passed over for admission or employment. As academic institutions and corporations in the increasingly multicultural world seek to acquire talent from across the globe, can they assume that passion is an equally strong predictor of achievement across cultural contexts? We address this question with three representative samples totaling 1.2 million students in 59 societies and provide empirical evidence of a systematic, cross-cultural variation in the importance of passion in predicting achievement. In individualistic societies where independent models of motivation are prevalent, relative to collectivistic societies where interdependent models of motivation are more common, passion predicts a larger gain (0.32 vs. 0.21 SD) and explains more variance in achievement (37% vs. 16%). In contrast, in collectivistic societies, parental support predicts achievement over and above passion. These findings suggest that in addition to passion, achievement may be fueled by striving to realize connectedness and meet family expectations. Findings highlight the risk of overweighting passion in admission and employment decisions and the need to understand and develop measures for the multiple sources and forms of motivation that support achievement.</t>
  </si>
  <si>
    <t>Foreign Safe Asset Demand and the Dollar Exchange Rate</t>
  </si>
  <si>
    <t>Journal of Finance March152021</t>
  </si>
  <si>
    <t>https://www.gsb.stanford.edu/faculty-research/publications/foreign-safe-asset-demand-dollar-exchange-rate</t>
  </si>
  <si>
    <t>We develop a theory that links the U.S. dollar’s valuation in FX markets to foreign investors’ demand for U.S. safe assets. When the convenience yield that foreign investors derive from holding U.S. safe assets increases, the U.S. dollar immediately appreciates, thus lowering the foreign investors’ expected future return from owning U.S. safe assets. The foreign investors’ convenience yield can be inferred from the wedge between the yields on safe U.S. Treasury bonds and currency-hedged foreign government bonds, which we call the U.S. Treasury basis. Consistent with the theory, we find that a widening of the U.S. Treasury basis coincides with an immediate appreciation and a subsequent depreciation of the U.S. dollar. Our results lend empirical support to models which impute a special role to the U.S. as the world’s provider of safe assets and to the dollar, the world’s reserve currency.</t>
  </si>
  <si>
    <t>Protests from Within: Engaging with Employee Activists</t>
  </si>
  <si>
    <t>Stephen A. Miles, David F. Larcker, Brian Tayan</t>
  </si>
  <si>
    <t>Stanford Closer Look Series Corporate Governance Research Initiative March82021</t>
  </si>
  <si>
    <t>https://www.gsb.stanford.edu/faculty-research/publications/protests-within-engaging-employee-activists</t>
  </si>
  <si>
    <t>Recent years have witnessed a growing trend of stakeholder issues becoming prominent in discussions of corporate governance. One source of this pressure comes from an unexpected constituent: the company’s own employee base. In this Closer Look, we examine the rise of employee activism and its implications on corporate mission, the board, and management.
We ask:
How well does management and the board understand the impact of employee activism on its business?
Does activism lead to lost productivity, or does supporting activist initiatives improve the company’s reputation in the labor market?
How well has the board set the boundaries on ESG-related activities the company will engage in?
How should companies engage in relevant issues without losing sight of the company’s core mission?</t>
  </si>
  <si>
    <t>Consolidation of Primary Care Physicians and Its Impact on Healthcare Utilization</t>
  </si>
  <si>
    <t>Jonathan Zhang, Yiwei Chen, Liran Einav, Jonathan Levin, Jay Bhattacharya</t>
  </si>
  <si>
    <t>Health Economics</t>
  </si>
  <si>
    <t>Health Economics March2021</t>
  </si>
  <si>
    <t>https://www.gsb.stanford.edu/faculty-research/publications/consolidation-primary-care-physicians-its-impact-healthcare</t>
  </si>
  <si>
    <t>We use administrative data from Medicare to document the massive consolidation of primary care physicians over the last decade and its impact on patient healthcare utilization. We first document that primary care organizations have consolidated all over the United States between 2008 and 2014. We then show that regions that experienced greater consolidation are associated with greater decline in overall healthcare spending. Finally, in our primary exercise, we exploit transitions of patients across organizations that are driven by changes in the organizational affiliations of their primary care physicians to study the impact of organizational size on overall spending. Our preferred specification suggests that patients switching from small to large physician organizations reduce their overall healthcare spending by 16%, and that this reduction is primarily driven by a 13% reduction in primary care visits and 0.09 (21%) fewer inpatient admissions per year.</t>
  </si>
  <si>
    <t>health spending</t>
  </si>
  <si>
    <t>Decentralized Mining in Centralized Pools</t>
  </si>
  <si>
    <t>Lin William Cong, Zhiguo He, Jiasun Li</t>
  </si>
  <si>
    <t>The Review of Financial Studies March2021 Vol. 34 Issue 3 Pages 1191–1235.</t>
  </si>
  <si>
    <t>https://www.gsb.stanford.edu/faculty-research/publications/decentralized-mining-centralized-pools</t>
  </si>
  <si>
    <t>The rise of centralized mining pools for risk sharing does not necessarily undermine the decentralization required for blockchains: because of miners’ cross-pool diversification and pool managers’ endogenous fee setting, larger pools better internalize their externality on global hash rates, charge higher fees, attract disproportionately fewer miners, and grow more slowly. Instead, mining pools as a financial innovation escalate miners’ arms race and significantly increase the energy consumption of proof-of-work-based blockchains. Empirical evidence from Bitcoin mining supports our model’s predictions. The economic insights inform other consensus protocols and the industrial organization of mainstream sectors with similar characteristics but ambiguous prior findings.</t>
  </si>
  <si>
    <t>energy innovation</t>
  </si>
  <si>
    <t>Emotional Acknowledgment: How Verbalizing Others’ Emotions Fosters Interpersonal Trust</t>
  </si>
  <si>
    <t>Alisa Yu, Justin M. Berg, Julian Zlatev</t>
  </si>
  <si>
    <t>Organizational Behavior and Human Decision Processes March2021 Vol. 164 Pages 116-135.</t>
  </si>
  <si>
    <t>https://www.gsb.stanford.edu/faculty-research/publications/emotional-acknowledgment-how-verbalizing-others-emotions-fosters</t>
  </si>
  <si>
    <t>People often respond to others’ emotions using verbal acknowledgment (e.g., “You seem upset”). Yet, little is known about the relational benefits and risks of acknowledging others’ emotions in the workplace. We draw upon Costly Signaling Theory to posit how emotional acknowledgment influences interpersonal trust. We hypothesize that emotional acknowledgment acts as a costly signal of the perceiver’s willingness to expend personal resources to meet the needs of the expresser. Across six studies, we found convergent evidence that emotional acknowledgment led to greater perceptions of costliness, and in turn, to higher evaluations of trust. These effects were stronger for negative than positive emotions because acknowledging negative emotions involved a greater perceived cost. Moreover, inaccurate acknowledgment fostered greater trust than not acknowledging when positive emotions were mislabeled as negative, but not when negative emotions were mislabeled as positive. These findings advance theory on key dynamics between emotion and language in work-related relationships.</t>
  </si>
  <si>
    <t>Firm Selection and Corporate Cash Holdings</t>
  </si>
  <si>
    <t>Juliane Begenau, Berardino Palazzo</t>
  </si>
  <si>
    <t>Journal of Financial Economics March2021 Vol. 139 Issue 3 Pages 697–718.</t>
  </si>
  <si>
    <t>https://www.gsb.stanford.edu/faculty-research/publications/firm-selection-corporate-cash-holdings</t>
  </si>
  <si>
    <t>Since the early 1980s, the composition of U.S. public firms has progressively shifted toward less profitable firms with high growth potential (Fama and French, 2004). We estimate a dynamic corporate finance model to quantify the role of this selection mechanism for the secular trend in cash holdings among U.S. public firms. We find that an increase in the precautionary savings motive — primarily driven by the decline in initial profitability among R&amp;D-intensive new lists — explains about 50% of the upward trend in cash holdings. This selection mechanism also explains part of the upward trend in sales growth volatility.</t>
  </si>
  <si>
    <t>Government Interventions to Promote Agricultural Innovation</t>
  </si>
  <si>
    <t>Duygu Akkaya, Kostas Bimpikis, Hau L. Lee</t>
  </si>
  <si>
    <t>Manufacturing &amp; Service Operations Management March2021 Vol. 23 Issue 2 Pages 437–452.</t>
  </si>
  <si>
    <t>https://www.gsb.stanford.edu/faculty-research/publications/government-interventions-promote-agricultural-innovation</t>
  </si>
  <si>
    <t>Agricultural innovation can help farmers improve their productivity, reduce their environmental impact, and address the challenges associated with ever-changing soil, weather, and market conditions. Promoting innovation often requires government support as a way to incentivize producers to experiment with (and then eventually adopt) cutting-edge practices. We investigate the effectiveness of a number of policy instruments, i.e., taxes and subsidies, in terms of their impact on the adoption of innovative production methods, producers’ profits, consumer surplus, and return on government expenditure. We contribute to the existing literature by investigating not only the policy maker’s role in encouraging innovation but also the role of consumer preferences and learning-by-doing benefits of new production methods. Our setting features producers with access to traditional and innovative production methods and consumers that have a higher valuation for the output of the innovative method. We develop a model to analyze producers’ decisions of whether to experiment with a new production method when facing uncertainty about their production yield as well as the benefits associated with learning-by-doing. Our findings indicate that using only taxes encourages experimentation with new production methods but decreases social welfare. Utilizing only subsidies outperforms policies that involve both taxes and subsidies in achieving higher social welfare but the converse is true in achieving a higher experimentation rate. We show that zero-expenditure policies result in a decline in social welfare unless producers face financial barriers when making the costly transition to new methods. The insights we generate can help policy makers design policies to achieve specific objectives, e.g., target experimentation/adoption rates. We illustrate their applicability by conducting a numerical study using data on conventional and organic egg production in Denmark. The study generates concrete policy recommendations to achieve the organic production goal set by the Danish government.</t>
  </si>
  <si>
    <t>subsidy reform; sustainable agriculture</t>
  </si>
  <si>
    <t>How Venture Capitalists Make Decisions</t>
  </si>
  <si>
    <t>Harvard Business Review March2021 Vol. 99 Issue 2 Pages 70–78.</t>
  </si>
  <si>
    <t>https://www.gsb.stanford.edu/faculty-research/publications/how-venture-capitalists-make-decisions</t>
  </si>
  <si>
    <t>For decades now, venture capitalists have played a crucial role in the economy by financing high-growth start-ups. While the companies they’ve backed—Amazon, Apple, Facebook, Google, and more—are constantly in the headlines, very little is known about what VCs actually do and how they create value. To pull the curtain back, Paul Gompers of Harvard Business School, Will Gornall of the Sauder School of Business, Steven N. Kaplan of the Chicago Booth School of Business, and Ilya A. Strebulaev of Stanford Graduate School of Business conducted what is perhaps the most comprehensive survey of VC firms to date. In this article, they share their findings, offering details on how VCs hunt for deals, assess and winnow down opportunities, add value to portfolio companies, structure agreements with founders, and operate their own firms. These insights into VC practices can be helpful to entrepreneurs trying to raise capital, corporate investment arms that want to emulate VCs’ success, and policy makers who seek to build entrepreneurial ecosystems in their communities.</t>
  </si>
  <si>
    <t>Learning When-to-Treat Policies</t>
  </si>
  <si>
    <t>Xinkun Nie, Emma Brunskill, Stefan Wager</t>
  </si>
  <si>
    <t>Journal of the American Statistical Association March2021 Vol. 116 Issue 533 Pages 392–409.</t>
  </si>
  <si>
    <t>https://www.gsb.stanford.edu/faculty-research/publications/learning-when-treat-policies</t>
  </si>
  <si>
    <t>Many applied decision-making problems have a dynamic component: The policymaker needs not only to choose whom to treat, but also when to start which treatment. For example, a medical doctor may choose between postponing treatment (watchful waiting) and prescribing one of several available treatments during the many visits from a patient. We develop an “advantage doubly robust” estimator for learning such dynamic treatment rules using observational data under the assumption of sequential ignorability. We prove welfare regret bounds that generalize results for doubly robust learning in the single-step setting, and show promising empirical performance in several different contexts. Our approach is practical for policy optimization, and does not need any structural (e.g., Markovian) assumptions. for this article are available online.</t>
  </si>
  <si>
    <t>On the Economics of Mandatory Audit Partner Rotation and Tenure: Evidence from PCAOB Data</t>
  </si>
  <si>
    <t>Brandon Gipper, Luzi Hail, Christian Leuz</t>
  </si>
  <si>
    <t>Accounting Review</t>
  </si>
  <si>
    <t>Accounting Review March2021 Vol. 96 Issue 2 Pages 303–331.</t>
  </si>
  <si>
    <t>https://www.gsb.stanford.edu/faculty-research/publications/economics-mandatory-audit-partner-rotation-tenure-evidence-pcaob-data</t>
  </si>
  <si>
    <t>We analyze the effects of partner tenure and mandatory rotation on audit quality, pricing, and production for a large cross-section of U.S. public firms during 2008–2014. On average, we find no evidence that audit quality declines over the tenure cycle and little support for “fresh-look” benefits provided by the new audit partner. Audit fees decline and audit hours increase after mandatory rotation, but then reverse over the tenure cycle. We also find evidence that audit firms use “shadowing” in preparation for a lead partner turnover. These effects differ by competitiveness of the local audit market, client size, and partner experience. When multiple members of the audit team commence work at a new client, the transition appears to be more disruptive and more likely to exhibit audit quality effects. Our findings point to costly efforts by the audit firms to minimize disruptions and audit failures around mandatory rotations.</t>
  </si>
  <si>
    <t>People Use Both Heterogeneity and Minority Representation to Evaluate Diversity</t>
  </si>
  <si>
    <t>Maria Abascal, Janet Xu, Delia Baldassarri</t>
  </si>
  <si>
    <t>Science Advances March2021 Vol. 7 Issue 11</t>
  </si>
  <si>
    <t>https://www.gsb.stanford.edu/faculty-research/publications/people-use-both-heterogeneity-minority-representation-evaluate</t>
  </si>
  <si>
    <t>The term “diversity,” although widely used, can mean different things. Diversity can refer to heterogeneity, i.e., the distribution of people across groups, or to the representation of specific minority groups. We use a conjoint experiment with a race-balanced, national sample to uncover which properties, heterogeneity or minority representation, Americans use to evaluate the extent of racial diversity a neighborhood and whether this assessment varies by participants’ race. We show that perceived diversity is strongly associated with heterogeneity. This association is stronger for Whites than for Blacks, Latinos, or Asians. In addition, Blacks, Latinos, and Asians view neighborhoods where their own group is largest as more diverse. Whites vary in their tendency to associate diversity with representation, and Whites who report conservative stances on diversity-related policy issues view predominately White neighborhoods as more diverse than predominately Black neighborhoods. People can agree that diversity is desirable while disagreeing on what makes a community diverse.</t>
  </si>
  <si>
    <t>biological diversity; genetic diversity</t>
  </si>
  <si>
    <t>Practitioner’s Guide: Designing Adaptive Experiments</t>
  </si>
  <si>
    <t>Vitor Hadad, Leah R. Rosenzweig, Susan Athey, Dean Karlan</t>
  </si>
  <si>
    <t>Golub Capital Social Impact Lab March2021</t>
  </si>
  <si>
    <t>https://www.gsb.stanford.edu/faculty-research/publications/practitioners-guide-designing-adaptive-experiments</t>
  </si>
  <si>
    <t>Adaptive experiments present a unique opportunity to more rapidly learn which of many treatments work best, evaluate multiple hypotheses, and optimize for several objectives. For example, they can be used to pilot a large number of potential treatments when the researcher does not have strong hypotheses about what works and why; the data can then be used to narrow down a set of alternatives for further development, hypothesis testing, and evaluation. However, adaptive experiments may not be appropriate in all cases, as they create complexity and may require additional resources for implementation. This guide explains what adaptive experiments are, when they can be beneficial, and their limitations. It also offers insights into the questions to ask when considering running adaptive experiments on technology platforms.</t>
  </si>
  <si>
    <t>Journal of Financial Economics March2021 Vol. 142 Pages 775-802.</t>
  </si>
  <si>
    <t>https://www.gsb.stanford.edu/faculty-research/publications/robust-benchmark-design-0</t>
  </si>
  <si>
    <t>Recent scandals over the manipulation of LIBOR, foreign exchange benchmarks, and other financial benchmarks have spurred policy discussions over their appropriate design. We characterize the optimal fixing of a benchmark as an estimator of a market value or reference rate. The fixing data are the reports or transactions of agents whose profits depend on the fixing, and who may therefore have incentives to manipulate it. If the benchmark administrator cannot detect or deter the strategic splitting of trades, we show that the best linear unbiased fixing is the commonly used volume-weighted average price (VWAP).</t>
  </si>
  <si>
    <t>Strategic Analysis of Auctions</t>
  </si>
  <si>
    <t>Robert Wilson</t>
  </si>
  <si>
    <t>Econometrica March2021 Vol. 89 Issue 2 Pages 555–561.</t>
  </si>
  <si>
    <t>https://www.gsb.stanford.edu/faculty-research/publications/strategic-analysis-auctions</t>
  </si>
  <si>
    <t>THE DIPLOMA FOR the Sveriges Riksbank Prize in Economics Sciences in Memory of Alfred Nobel that I shared in 2020 with Paul Milgrom cites “improvements in auction theory and inventions of new auction formats.” As requested by the Royal Swedish Academy of Sciences, this lecture describes the origin of my work on auctions. It complements the Nobel Lecture by Paul Milgrom (2021) that describes later developments in theory and practice.</t>
  </si>
  <si>
    <t>Supply Chains with a Conscience</t>
  </si>
  <si>
    <t>Hau L. Lee</t>
  </si>
  <si>
    <t>Production and Operations Management, Special Issue on AAA Global Value Chains in the Digital Age in Honor of Hau L. Lee (Edited by Christopher S. Tang)</t>
  </si>
  <si>
    <t>Production and Operations Management, Special Issue on AAA Global Value Chains in the Digital Age in Honor of Hau L. Lee (Edited by Christopher S. Tang) March2021 Vol. 30 Issue 3 Pages 815–820.</t>
  </si>
  <si>
    <t>https://www.gsb.stanford.edu/faculty-research/publications/supply-chains-conscience</t>
  </si>
  <si>
    <t>As supply chains become more and more globalized, even in times of disruptions and trade frictions, and as consumers are increasingly more demanding on the environmental and social responsibility performances of the supply chains that supply products they are buying, research in supply chain management should also contribute to make an impact under such trends. I call this “supply chains with a conscience,” where supply chains need to continuously strive to minimize the harms and negative impacts to the environment and people, while maximize the values and well‐being of society at large, especially for those in emerging and developing economies. I want to share some frameworks of perspectives on this subject, some illustrative developments, and an example of a personal journey.</t>
  </si>
  <si>
    <t>The Global Capital Allocation Project</t>
  </si>
  <si>
    <t>NBER The Reporter</t>
  </si>
  <si>
    <t>NBER The Reporter March2021 Issue 1 Pages 16–19.</t>
  </si>
  <si>
    <t>https://www.gsb.stanford.edu/faculty-research/publications/global-capital-allocation-project</t>
  </si>
  <si>
    <t>In recent decades, global flows of assets and goods have grown rapidly relative to GDP and have shifted aggressively during crises such as the global financial crisis and the current pandemic. Corporations and governments increasingly borrow from foreign investors, who face more options for allocating their capital in terms of asset class, currency, and geography. A sense of “who owns what” around the world, and why, is required to understand what these trends mean for the global economy. Our research aims to expand this understanding and explores the key elements driving global capital allocation.</t>
  </si>
  <si>
    <t>foreign direct investment; global financial system; global governance; global macroeconomic stability; global trade</t>
  </si>
  <si>
    <t>The Management of Talent: Optimal Contracting for Selection and Incentives</t>
  </si>
  <si>
    <t>Dana Foarta, Takuo Sugaya</t>
  </si>
  <si>
    <t>The RAND Journal of Economics March2021 Vol. 52 Issue 1 Pages 49–77.</t>
  </si>
  <si>
    <t>https://www.gsb.stanford.edu/faculty-research/publications/management-talent-optimal-contracting-selection-incentives</t>
  </si>
  <si>
    <t>Optimally reallocating human capital to tasks is key for an organization to successfully navigate a transition. We study how to design employment contracts to allocate employees to different valuable projects within an organization given two simultaneous challenges: The employees have private information about their own cost of effort, and they exert unobservable effort. The organization has two types of valuable projects, high and low impact, only the former of which requires effort. It would like to assign only an employee with low effort cost to the high-impact project. We characterize the optimal contract and show how it separates the employee types. The optimal contract menu pairs a higher probability of assignment to the high-impact project with a lower bonus in case of success. A fixed salary may also be used for the employees with high cost of effort, but only in limited cases. We link our results to job design features encountered in practice.</t>
  </si>
  <si>
    <t>equal pay for equal work</t>
  </si>
  <si>
    <t>Transitioning to Clean Energy Transportation Services: Life-Cycle Cost Analysis for Vehicle Fleets</t>
  </si>
  <si>
    <t>Stephen D. Comello, Gunther Glenk, Stefan J. Reichelstein</t>
  </si>
  <si>
    <t>Applied Energy March2021 Vol. 285</t>
  </si>
  <si>
    <t>https://www.gsb.stanford.edu/faculty-research/publications/transitioning-clean-energy-transportation-services-life-cycle-cost</t>
  </si>
  <si>
    <t>Comprehensive global decarbonization requires that transportation services cease to rely on fossil fuels for power generation. This paper develops a generic, time-driven life-cycle cost model for mobility services to address two closely related questions central to the emergence of clean energy transportation services: (i) the utilization rates (hours of operation) that determine how alternative drivetrains rank in terms of their cost, and (ii) the cost-efficient share of clean energy drivetrains in a vehicle fleet composed of competing drivetrains. The model compares alternative drivetrains with different environmental and economic characteristics in terms of their life-cycle cost for any given duty cycle. The critical utilization rate that equates any two drivetrains in terms of their life-cycle cost is shown to also provide the optimization criterion for the efficient mix of vehicles in a fleet. This model framework is then calibrated in the context of urban transit buses, on the basis of actual cost- and operational data for an entire bus fleet. In particular, our analysis highlights how the economic comparison between diesel and battery-electric transit buses depends on the specifics of the duty cycle (route) to be served. While electric buses entail substantially higher upfront acquisition costs, the results show that they obtain lower life-cycle costs once utilization rates exceed only 20% of the annual hours, even for less favorable duty cycles. At the same time, the current economics of the service profile examined in our study still calls for the overall fleet to have a one-third share of diesel drivetrains.</t>
  </si>
  <si>
    <t>energy for transportation</t>
  </si>
  <si>
    <t>Market Design to Accelerate COVID-19 Vaccine Supply</t>
  </si>
  <si>
    <t>J. C. Castillo, A. Ahuja, Susan Athey, A. Baker, E. Budish, T. Chipty, R. Glennerster, S. D. Kominers, M. Kremer, G. Larson, J. Lee, C. Prendergast, C. M. Snyder, A. Tabarrok, B. J. Tan, W. Więcek</t>
  </si>
  <si>
    <t>Science February252021 Vol. 371 Issue 6534 Pages 1107–1109.</t>
  </si>
  <si>
    <t>https://www.gsb.stanford.edu/faculty-research/publications/market-design-accelerate-covid-19-vaccine-supply</t>
  </si>
  <si>
    <t>Each month, COVID-19 kills hundreds of thousands of people, reduces global gross domestic product (GDP) by hundreds of billions of dollars, and generates large, accumulating losses to human capital by harming education and health (1–4). Achieving widespread immunization 1 month faster would thus save many lives and mitigate short- and long-run economic harm. Although the value of vaccines may seem obvious, government action and investment in vaccines have not been commensurate with the enormous scale of benefits, with many countries not likely to achieve widespread immunization until the end of 2022.
We estimate below that installed capacity for 3 billion annual vaccine courses has a global benefit of $17.4 trillion, over $5800 per course. Investing now in expanding capacity for an additional annual 1 billion courses could accelerate completion of widespread immunization by over 4 months, providing additional global benefits of $576 to $989 per course. This dwarfs prices of $6 to $40 per course seen in deals with vaccine producers, indicating the wide gap between social and commercial incentives. We urge governments and international organizations to contract with vaccine producers to further expand capacity and encourage measures described below to “stretch” existing capacity (such as lower-dose regimens) and efficiently allocate courses (such as a cross-country vaccine exchange).
Our analysis involves two exercises, first estimating the global benefits from vaccine capacity already in place, then estimating the benefits of undertaking additional capacity investment starting now (see supplementary materials for all data and methods). The enormous estimates from both exercises provide a wake-up call relevant for the current pandemic—that it is not too late to invest in more capacity—and future pandemics—that preparations to shorten delays in rolling out vaccines, treatments, and other countermeasures at global scale could prevent enormous harm.</t>
  </si>
  <si>
    <t>statistical capacity building</t>
  </si>
  <si>
    <t>Beyond Politics — Promoting COVID-19 Vaccination in the United States</t>
  </si>
  <si>
    <t>Stacy Wood, Kevin A. Schulman</t>
  </si>
  <si>
    <t>The New England Journal of Medicine February182021 Vol. 384 Issue 7 Pages E231–E238.</t>
  </si>
  <si>
    <t>https://www.gsb.stanford.edu/faculty-research/publications/beyond-politics-promoting-covid-19-vaccination-united-states</t>
  </si>
  <si>
    <t>The United States has invested more than $10 billion in Operation Warp Speed to fast-track SARS-CoV-2 vaccines from conception to market in 1 year. The result is 11 candidates reaching the final stage of Food and Drug Administration testing — a phenomenal improvement over past development timelines. Indeed, two SARS-CoV-2 vaccines are already available to Americans.</t>
  </si>
  <si>
    <t>nutrition targets</t>
  </si>
  <si>
    <t>Turning Practicing Surgeons Into Health Technology Innovators: Outcomes From the Stanford Biodesign Faculty Fellowship</t>
  </si>
  <si>
    <t>Janene H. Fuerch, Paul Wang, Ryan Van Wert</t>
  </si>
  <si>
    <t>Surgical Innovation</t>
  </si>
  <si>
    <t>Surgical Innovation February182021 Vol. 28 Issue 1</t>
  </si>
  <si>
    <t>https://www.gsb.stanford.edu/faculty-research/publications/turning-practicing-surgeons-health-technology-innovators-outcomes</t>
  </si>
  <si>
    <t>Background 
The Stanford Biodesign Faculty Fellows program was established in 2014 to train Stanford Medical and Engineering faculty in a repeatable innovation process for health technology translation while also being compatible with the busy clinical schedules of surgical faculty members. 
Methods 
Since 2014, 62 faculty members have completed the fellowship with 42% (n = 26) coming from 14 surgical subspecialties. This eight-month, needs-based innovation program covers topics from identifying unmet health-related needs, to inventing new technology, developing plans for intellectual property (IP), regulatory, reimbursement, and business models to advance the technologies toward patient care. 
Results/Conclusion 
Intake and exit survey results from three years of program participants (n = 36) indicate that the fellowship is a valuable hands-on educational program capable of improving awareness and experience with skill sets required for health technology innovation and entrepreneurship.</t>
  </si>
  <si>
    <t>Association of α1-Blocker Receipt With 30-Day Mortality and Risk of Intensive Care Unit Admission Among Adults Hospitalized With Influenza or Pneumonia in Denmark</t>
  </si>
  <si>
    <t>R.W. Thomsen, C.F. Christiansen, U. Heide-Jørgensen, J.T. Vogelstein, B. Vogelstein, C. Bettegowda, S. Tamang, Susan Athey, H.T. Sørensen</t>
  </si>
  <si>
    <t>JAMA Network Open February102021</t>
  </si>
  <si>
    <t>https://www.gsb.stanford.edu/faculty-research/publications/association-a1-blocker-receipt-30-day-mortality-risk-intensive-care</t>
  </si>
  <si>
    <t>Alpha 1–adrenergic receptor blocking agents (α1-blockers) have been reported to have protective benefits against hyperinflammation and cytokine storm syndrome, conditions that are associated with mortality in patients with coronavirus disease 2019 and other severe respiratory tract infections. However, studies of the association of α1-blockers with outcomes among human participants with respiratory tract infections are scarce.</t>
  </si>
  <si>
    <t>Assessment of Electronic Health Record Use between US and Non-US Health Systems</t>
  </si>
  <si>
    <t>A. Jay Holmgren, N. Lance Downing, David W. Bates, Tait D. Shanafelt, Arnold Milstein, Christopher D. Sharp, David M. Cutler, Robert S. Huckman, Kevin A. Schulman</t>
  </si>
  <si>
    <t>JAMA Internal Medicine</t>
  </si>
  <si>
    <t>JAMA Internal Medicine February2021 Vol. 181 Issue 2 Pages 251–259.</t>
  </si>
  <si>
    <t>https://www.gsb.stanford.edu/faculty-research/publications/assessment-electronic-health-record-use-between-us-non-us-health</t>
  </si>
  <si>
    <t>Understanding how the electronic health record (EHR) system changes clinician work, productivity, and well-being is critical. Little is known regarding global variation in patterns of use. Objective: To provide insights into which EHR activities clinicians spend their time doing, the EHR tools they use, the system messages they receive, and the amount of time they spend using the EHR after hours. Design, Setting, and Participants: This cross-sectional study analyzed the de-identified metadata of ambulatory care health systems in the US, Canada, Northern Europe, Western Europe, the Middle East, and Oceania from January 1, 2019, to August 31, 2019. All of these organizations used the EHR software from Epic Systems and represented most of Epic Systems’s ambulatory customer base. The sample included all clinicians with scheduled patient appointments, such as physicians and advanced practice practitioners. Exposures: Clinician EHR use was tracked by de-identified and aggregated metadata across a variety of clinical activities. Main Outcomes and Measures: Descriptive statistics for clinician EHR use included time spent on clinical activities, note documentation (as measured by the percentage of characters in the note generated by automated or manual data entry source), messages received, and time spent after hours. Results: A total of 371 health systems were included in the sample, of which 348 (93.8%) were located in the US and 23 (6.2%) were located in other countries. US clinicians spent more time per day actively using the EHR compared with non-US clinicians (mean time, 90.2 minutes vs 59.1 minutes; P &lt;.001). In addition, US clinicians vs non-US clinicians spent significantly more time performing 4 clinical activities: notes (40.7 minutes vs 30.7 minutes; P &lt;.001), orders (19.5 minutes vs 8.75 minutes; P &lt;.001), in-basket messages (12.5 minutes vs 4.80 minutes; P &lt;.001), and clinical review (17.6 minutes vs 14.8 minutes; P =.01). Clinicians in the US composed more automated note text than their non-US counterparts (77.5% vs 60.8% of note text; P &lt;.001) and received statistically significantly more messages per day (33.8 vs 12.8; P &lt;.001). Furthermore, US clinicians used the EHR for a longer time after hours, logging in 26.5 minutes per day vs 19.5 minutes per day for non-US clinicians (P =.01). The median US clinician spent as much time actively using the EHR per day (90.1 minutes) as a non-US clinician in the 99th percentile of active EHR use time per day (90.7 minutes) in the sample. These results persisted after controlling for organizational characteristics, including structure, type, size, and daily patient volume. Conclusions and Relevance: This study found that US clinicians compared with their non-US counterparts spent substantially more time actively using the EHR for a wide range of clinical activities or tasks. This finding suggests that US clinicians have a greater EHR burden that may be associated with nontechnical factors, which policy makers and health system leaders should consider when addressing clinician wellness.</t>
  </si>
  <si>
    <t>Can Health Insurance Competition Work? Evidence from Medicare Advantage</t>
  </si>
  <si>
    <t>Vilsa Curto, Liran Einav, Jonathan Levin, Jay Bhattacharya</t>
  </si>
  <si>
    <t>Journal of Political Economy February2021 Vol. 129 Issue 2 Pages 570–606.</t>
  </si>
  <si>
    <t>https://www.gsb.stanford.edu/faculty-research/publications/can-health-insurance-competition-work-evidence-medicare-advantage</t>
  </si>
  <si>
    <t>We estimate the economic surplus created by the Medicare Advantage program under its reformed competitive bidding rules. We use data on the universe of Medicare beneficiaries and develop a model of plan bidding that accounts for both market power and risk selection. We estimate that the Medicare Advantage program generates substantial surplus to participants (of $217 per enrollee-month), but that approximately two-thirds of this surplus is captured by insurers. We use the model to evaluate the impact of possible program changes, including changes that could increase competition and lead to lower profits and higher consumer surplus without raising taxpayer costs.</t>
  </si>
  <si>
    <t>Capacity Rights and Full-Cost Transfer Pricing</t>
  </si>
  <si>
    <t>Sunil Dutta, Stefan J. Reichelstein</t>
  </si>
  <si>
    <t>Management Science February2021 Vol. 67 Issue 2 Pages 1303–1325.</t>
  </si>
  <si>
    <t>https://www.gsb.stanford.edu/faculty-research/publications/capacity-rights-full-cost-transfer-pricing</t>
  </si>
  <si>
    <t>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t>
  </si>
  <si>
    <t>capacity building</t>
  </si>
  <si>
    <t>Dynamic Positioning, Product Innovation, and Entry in a Vertically Differentiated Market</t>
  </si>
  <si>
    <t>Journal of Economics &amp; Management Strategy</t>
  </si>
  <si>
    <t>Journal of Economics &amp; Management Strategy February2021</t>
  </si>
  <si>
    <t>https://www.gsb.stanford.edu/faculty-research/publications/dynamic-positioning-product-innovation-entry-vertically</t>
  </si>
  <si>
    <t>Two firms compete in a market vertically differentiated by the qualities of their products. Each firm produces a single product with profit proportional to product differentiation, and initial product qualities maximize product differentiation. In each period a firm can undertake innovation to increase the quality of its product. Product innovation that widens the quality gap between the firms’ products can attract entrants, which can weaken the incentives for innovation. An entrant chooses a product quality in the middle of the quality gap, and its quality is decreasing in the marginal product design cost. Instead of a top dog strategy that makes it a tougher post entry competitor, an incumbent firm uses a smart dog strategy of offering an additional product to forestall entry by narrowing the quality gap. Forestalling entry reduces profit relative to no threat of entry, but the incentive to innovate is preserved by applying an innovation success to the innovator’s entire product line. Growth thus is due to new product introduction and innovation by incumbents rather than to creative destruction by entrants. The threat of entry, however, is the cause of the new products, lower prices, and growth.</t>
  </si>
  <si>
    <t>Lichenoid Keratosis Skin Biopsy: A Case Report of Malignant Hospital Charges</t>
  </si>
  <si>
    <t>John R. Adler, Jr., Hong Do, Jeffrey Pfeffer</t>
  </si>
  <si>
    <t>Cureus</t>
  </si>
  <si>
    <t>Cureus February2021 Vol. 13 Issue 2</t>
  </si>
  <si>
    <t>https://www.gsb.stanford.edu/faculty-research/publications/lichenoid-keratosis-skin-biopsy-case-report-malignant-hospital</t>
  </si>
  <si>
    <t>Skin cancers are the most common malignancy and are especially common among light-skinned individuals in sun-exposed areas. While in many cases, a characteristic or classic appearance of the lesion is sufficient to make a definitive diagnosis, shave biopsy remains an important procedure when diagnosing many such raised lesions. Over the span of two months, a 66-year-old Caucasian male noted the appearance of a small, raised pruritic scaly lesion over his right upper chest. The differential diagnosis included both cancerous and benign lesions. During a 15-minute clinic visit, a simple shave biopsy was performed, and additionally, 10 small actinic keratoses on the patient’s arms, legs, and back were treated with cryotherapy using liquid nitrogen. Later, a histologic examination of the biopsied lesion revealed a benign lichenoid keratosis. The patient was billed $10,187 for this outpatient experience.</t>
  </si>
  <si>
    <t>Mortgage Design in an Equilibrium Model of the Housing Market</t>
  </si>
  <si>
    <t>Adam Guren, Arvind Krishnamurthy, Timothy James McQuade</t>
  </si>
  <si>
    <t>Journal of Finance February2021 Vol. 76 Issue 1 Pages 113–168.</t>
  </si>
  <si>
    <t>https://www.gsb.stanford.edu/faculty-research/publications/mortgage-design-equilibrium-model-housing-market</t>
  </si>
  <si>
    <t>How can mortgages be redesigned to reduce macrovolatility and default? We address this question using a quantitative equilibrium life‐cycle model. Designs with countercyclical payments outperform fixed payments. Among those, designs that front‐load payment reductions in recessions outperform those that spread relief over the full term. Front‐loading alleviates liquidity constraints when they bind most, reducing default and stimulating housing demand. To illustrate, a fixed‐rate mortgage (FRM) with an option to convert to adjustable‐rate mortgage, which front‐loads payment reductions relative to an FRM with an option to refinance underwater, reduces price and consumption declines six times as much and default three times as much.</t>
  </si>
  <si>
    <t>life cycle of products</t>
  </si>
  <si>
    <t>Political Advertising Online and Offline</t>
  </si>
  <si>
    <t>Erika Franklin Fowler, Michael M. Franz, Gregory J. Martin, Zachary Peskowitz, Travis N. Ridout</t>
  </si>
  <si>
    <t>American Political Science Review February2021 Vol. 115 Issue 1 Pages 130–149.</t>
  </si>
  <si>
    <t>https://www.gsb.stanford.edu/faculty-research/publications/political-advertising-online-offline</t>
  </si>
  <si>
    <t>Despite the rapid growth of online political advertising, the vast majority of scholarship on political advertising relies exclusively on evidence from candidates’ television advertisements. The relatively low cost of creating and deploying online advertisements and the ability to target online advertisements more precisely may broaden the set of candidates who advertise and allow candidates to craft messages to more narrow audiences than on television. Drawing on data from the newly released Facebook Ad Library API and television data from the Wesleyan Media Project, we find that a much broader set of candidates advertises on Facebook than television, particularly in down-ballot races. We then examine within-candidate variation in the strategic use and content of advertising on television relative to Facebook for all federal, statewide, and state legislative candidates in the 2018 election. Among candidates who use both advertising media, Facebook advertising occurs earlier in the campaign, is less negative, less issue focused, and more partisan than television advertising.</t>
  </si>
  <si>
    <t>Wait-and-See or Step In? Dynamics of Interventions</t>
  </si>
  <si>
    <t>American Economic Journal: Microeconomics February2021 Vol. 13 Issue 1 Pages 399–425.</t>
  </si>
  <si>
    <t>https://www.gsb.stanford.edu/faculty-research/publications/wait-see-or-step-dynamics-interventions</t>
  </si>
  <si>
    <t>We study the optimal intervention policy to stop projects in a relational contract between a principal and a policymaker. The policymaker is privately informed about his ability and privately chooses how much effort to exert. Before a project is completed, the principal receives a signal about its outcome and can intervene to stop it. Intervention may prevent a bad outcome, but no intervention leads to better learning about the policymaker’s ability. In the benchmarks with observable effort or observable ability, optimal intervention follows a threshold rule. With unobservable effort and ability, the optimal policy switches between intervention and no intervention.</t>
  </si>
  <si>
    <t>The Joint Dynamics of Investor Beliefs and Trading During the COVID-19 Crash</t>
  </si>
  <si>
    <t>Proceedings of the National Academy of Sciences of the USA January262021 Vol. 118 Issue 4</t>
  </si>
  <si>
    <t>https://www.gsb.stanford.edu/faculty-research/publications/joint-dynamics-investor-beliefs-trading-during-covid-19-crash</t>
  </si>
  <si>
    <t>We analyze how investor expectations about economic growth and stock returns changed during the February−March 2020 stock market crash induced by the COVID-19 pandemic, as well as during the subsequent partial stock market recovery. We surveyed retail investors who are clients of Vanguard at three points in time: 1) on February 11–12, around the all-time stock market high, 2) on March 11–12, after the stock market had collapsed by over 20%, and 3) on April 16–17, after the market had rallied 25% from its lowest point. Following the crash, the average investor turned more pessimistic about the short-run performance of both the stock market and the real economy. Investors also perceived higher probabilities of both further extreme stock market declines and large declines in short-run real economic activity. In contrast, investor expectations about long-run (10-y) economic and stock market outcomes remained largely unchanged, and, if anything, improved. Disagreement among investors about economic and stock market outcomes also increased substantially following the stock market crash, with the disagreement persisting through the partial market recovery. Those respondents who were the most optimistic in February saw the largest decline in expectations and sold the most equity. Those respondents who were the most pessimistic in February largely left their portfolios unchanged during and after the crash.</t>
  </si>
  <si>
    <t>Better to Give Than Reciprocate? Status and Reciprocity in Prosocial Exchange</t>
  </si>
  <si>
    <t>Francis J. Flynn, Alisa Yu</t>
  </si>
  <si>
    <t>Journal of Personality and Social Psychology January252021</t>
  </si>
  <si>
    <t>https://www.gsb.stanford.edu/faculty-research/publications/better-give-reciprocate-status-reciprocity-prosocial-exchange</t>
  </si>
  <si>
    <t>Reciprocity implies equality in the giving and receiving of benefits. However, we find that reciprocity does not generate equal benefits, in terms of social status. Instead, across 7 studies (N = 3,426), observers conferred more status to individuals who initiated (i.e., initiators) than individuals who reciprocated (i.e., reciprocators) identical prosocial acts. Further, choosing not to reciprocate a prosocial act led to a more severe status penalty than choosing not to initiate a prosocial act. We find this discounting of reciprocity is driven by perceived obligation — observers view reciprocators as acting under constraint. When reciprocation appears less obligatory (e.g., given indirectly, or privately), the status discount is mitigated. Finally, we show that the discounting of a reciprocal act can be enduring — reciprocators still received less status after 2 successive, counterbalanced rounds of exchange.</t>
  </si>
  <si>
    <t>Facial Recognition Technology Can Expose Political Orientation from Naturalistic Facial Images</t>
  </si>
  <si>
    <t>Scientific Reports January112021 Vol. 11</t>
  </si>
  <si>
    <t>https://www.gsb.stanford.edu/faculty-research/publications/facial-recognition-technology-can-expose-political-orientation</t>
  </si>
  <si>
    <t>Ubiquitous facial recognition technology can expose individuals’ political orientation, as faces of liberals and conservatives consistently differ. A facial recognition algorithm was applied to naturalistic images of 1,085,795 individuals to predict their political orientation by comparing their similarity to faces of liberal and conservative others. Political orientation was correctly classified in 72% of liberal–conservative face pairs, remarkably better than chance (50%), human accuracy (55%), or one afforded by a 100-item personality questionnaire (66%). Accuracy was similar across countries (the U.S., Canada, and the UK), environments (Facebook and dating websites), and when comparing faces across samples. Accuracy remained high (69%) even when controlling for age, gender, and ethnicity. Given the widespread use of facial recognition, our findings have critical implications for the protection of privacy and civil liberties.</t>
  </si>
  <si>
    <t>Retailing with 3D Printing</t>
  </si>
  <si>
    <t>Li Chen, Yao Cui, Hau L. Lee</t>
  </si>
  <si>
    <t>Production and Operations Management (advance online)</t>
  </si>
  <si>
    <t>Production and Operations Management (advance online) January72021</t>
  </si>
  <si>
    <t>https://www.gsb.stanford.edu/faculty-research/publications/retailing-3d-printing</t>
  </si>
  <si>
    <t>Given the promise of three-dimensional (3D) printing, also known as additive manufacturing, some innovative consumer goods companies have started to experiment with such a technology for on-demand production. In this study, we consider two adoption cases of 3D printing in a dual-channel (i.e., online and in-store) retail setting, and evaluate its impact on a firm’s product offering, pricing, and inventory decisions. Our analysis uncovers the following effects of 3D printing. First, 3D printing at the factory has the substitution effect of technological innovation for online demands, as 3D printing replaces the traditional mode of production. Such technology substitution not only leads to increased product variety offered online, which allows the firm to charge a price premium for online customers, but also induces the firm to offer a smaller product variety and a reduced price in-store. There is an additional environmental benefit when more customers are steered from the in-store channel to the online channel. Second, when 3D printing is used in-store as well, in addition to the substitution effect, the firm also achieves a structural effect due to the fundamental change in the supply chain structure. Since the in-store demand is served in a build-to-order fashion, the firm achieves postponement benefits in inventory management. The environmental benefit is the most significant in this case. Moreover, using 3D printing in-store will require a new supplier–retailer relationship. We find that cost-sharing contracts can coordinate the supply chains where 3D printing is used in-store and the supplier controls the raw material inventory.</t>
  </si>
  <si>
    <t>environmental impact; environmental protection; environmentally friendly consumption</t>
  </si>
  <si>
    <t>2020 State of Latino Entrepreneurship</t>
  </si>
  <si>
    <t>Marlene Orozco, Inara Sunan Tareque, Paul Oyer, Jerry I. Porras</t>
  </si>
  <si>
    <t>Stanford Latino Entrepreneurship Initiative January2021</t>
  </si>
  <si>
    <t>https://www.gsb.stanford.edu/faculty-research/publications/state-latino-entrepreneurship-2020</t>
  </si>
  <si>
    <t>This is the sixth annual State of Latino Entrepreneurship report where we have collected robust survey data from Latino-owned businesses across the country to provide a timely account on the fastest-growing segment of the U.S. business population. This year, we administered our national survey amid a global pandemic and vast social unrest, and the unique disruptions businesses faced over the past year are clearly visible in the survey responses.
This report highlights the impact of Latino-owned employer businesses in the U.S. economy and compares their experiences to those of White-owned employer firms in the United States. This year, we not only surveyed U.S. Latino business owners but also a comparison group of White business owners to identify similarities and differences in their experiences. We collected a sample of 3,500 White-owned businesses and 3,500+ Latino-owned businesses. Additionally, we captured time-series data from a smaller cohort of Latino-owned firms over the months of March, June, and September 2020, to capture the progressive impact of the pandemic on Latino-owned businesses.
Our current research focuses on employer firms, those with at least one paid employee other than the owner, as these businesses are poised to have the greatest impact on the economy and job creation. This focus on employer firms aligns with the approach taken by the U.S. Census Bureau in their Annual Business Survey, which we rely on for statistical purposes to make our sample as nationally representative as possible.
The 2020 State of Latino Entrepreneurship report provides organizations focused on supporting businesses (e.g., chambers of commerce, trade associations, economic development associations, etc.), think tanks,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are operating in largely uncertain and unprecedented times, and we would like to thank those who contributed their data to ensure that the stakeholders listed above can work together to reshape and rebuild the U.S. economy.</t>
  </si>
  <si>
    <t>World Trade Organization; economic stability; global trade; trade policies</t>
  </si>
  <si>
    <t>An Achievable-Region-Based Approach for Kidney Allocation Policy Design with Endogenous Patient Choice</t>
  </si>
  <si>
    <t>Baris Ata, Yichuan Ding, Stefanos Zenios</t>
  </si>
  <si>
    <t>Manufacturing &amp; Service Operations Management January2021 Vol. 23 Issue 1 Pages 36–54.</t>
  </si>
  <si>
    <t>https://www.gsb.stanford.edu/faculty-research/publications/achievable-region-based-approach-kidney-allocation-policy-design</t>
  </si>
  <si>
    <t>Problem definition: Deceased-donor kidney transplant candidates in the United States are ranked according to characteristics of both the donor and the recipient. We seek the ranking policy that optimizes the efficiency–equity tradeoff among all such policies, taking into account patients’ strategic choices. 
Academic/practical relevance: Our approach considers a broad class of ranking policies, which provides approximations to the previously and currently used policies in practice. It also subsumes other policies proposed in the literature previously. As such, it facilitates a unified way of characterizing good policies. 
Methodology: We use a fluid model to approximate the transplant waitlist. Modeling patients as rational decision makers, we compute the resulting equilibria under a broad class of ranking policies, namely the achievable region. We then develop an algorithm that optimizes the system performance over the achievable region. 
Results: We show analytically that it suffices to restrict attention to priority scores that are affine in the patient’s waiting time. We also show through a numerical study that the total quality-adjusted life-years can be increased substantially by allowing patient rankings to depend on the kidney quality. Last, we observe that there is almost no improvement if only the healthier patients are prioritized for certain kidney types. 
Managerial implications: Our results verify that ranking patients differently for kidneys of different quality can reduce the survival mismatch and the kidney wastage significantly. Consequently, the policy change in 2014, that implemented prioritizing the healthiest patients when allocating the highest 20% quality organs, is a step in the right direction. For further improvement, one may consider revising the new policy by also prioritizing the least healthy patients on the waitlist for the lowest-quality organs.</t>
  </si>
  <si>
    <t>Asymptotic Synthesis of Contingent Claims with Controlled Risk in a Sequence of Discrete-time Markets</t>
  </si>
  <si>
    <t>David M. Kreps, Walter Schachermayer</t>
  </si>
  <si>
    <t>Theoretical Economics January2021 Vol. 16 Issue 1 Pages 25–47.</t>
  </si>
  <si>
    <t>https://www.gsb.stanford.edu/faculty-research/publications/asymptotic-synthesis-contingent-claims-controlled-risk-sequence</t>
  </si>
  <si>
    <t>We examine the connection between discrete‐time models of financial markets and the celebrated Black–Scholes–Merton (BSM) continuous‐time model in which “markets are complete.” Suppose that (a) the probability law of a sequence of discrete‐time models converges to the law of the BSM model and (b) the largest possible one‐period step in the discrete‐time models converges to zero. We prove that, under these assumptions, every bounded and continuous contingent claim can be asymptotically synthesized, controlling for the risks taken in a manner that implies, for instance, that an expected‐utility‐maximizing consumer can asymptotically obtain as much utility in the (possibly incomplete) discrete‐time economies as she can at the continuous‐time limit. Hence, in economically significant ways, many discrete‐time models with frequent trading resemble the complete‐markets model of BSM.</t>
  </si>
  <si>
    <t>COVID-19 and the Workplace: Implications, Issues, and Insights for Future Research and Action</t>
  </si>
  <si>
    <t>K. M. Kniffin, J. Narayanan, F. Anseel, J. Antonakis, S. P. Ashford, A. B. Bakker, P. Bamberger, H. Bapuji, D. P. Bhave, V. K. Choi, S. J. Creary, E. Demerouti, Francis J. Flynn, Michele J. Gelfand, L. L. Greer, G. Johns, S. Kesebir, P. G. Klein, S. Y. Lee, H. Ozcelik, J. L. Petriglieri, N. P. Rothbard, C. W. Rudolph, J. D. Shaw, N. Sirola, C. R. Wanberg, A. Whillans, M. P. Wilmot, M. van Vugt</t>
  </si>
  <si>
    <t>American Psychologist January2021 Vol. 76 Issue 1 Pages 63–77.</t>
  </si>
  <si>
    <t>https://www.gsb.stanford.edu/faculty-research/publications/covid-19-workplace-implications-issues-insights-future-research</t>
  </si>
  <si>
    <t>The impacts of COVID-19 on workers and workplaces across the globe have been dramatic. This broad review of prior research rooted in work and organizational psychology, and related fields, is intended to make sense of the implications for employees, teams, and work organizations. This review and preview of relevant literatures focuses on (a) emergent changes in work practices (e.g., working from home, virtual teamwork) and (b) emergent changes for workers (e.g., social distancing, stress, and unemployment). In addition, potential moderating factors (demographic characteristics, individual differences, and organizational norms) are examined given the likelihood that COVID-19 will generate disparate effects. This broad-scope overview provides an integrative approach for considering the implications of COVID-19 for work, workers, and organizations while also identifying issues for future research and insights to inform solutions.</t>
  </si>
  <si>
    <t>Chain Stability in Trading Networks</t>
  </si>
  <si>
    <t>Scott Duke Kominers, John William Hatfield, Alexandru Nichifor, Michael Ostrovsky, Alexander Westkamp</t>
  </si>
  <si>
    <t>Theoretical Economics January2021 Vol. 16 Issue 1 Pages 197–234.</t>
  </si>
  <si>
    <t>https://www.gsb.stanford.edu/faculty-research/publications/chain-stability-trading-networks</t>
  </si>
  <si>
    <t>In a general model of trading networks with bilateral contracts, we propose a suitably adapted chain stability concept that plays the same role as pairwise stability in two-sided settings. We show that chain stability is equivalent to stability if all agents’ preferences are jointly fully substitutable and satisfy the Laws of Aggregate Supply and Demand. In the special case of trading networks with transferable utility, an outcome is consistent with competitive equilibrium if and only if it is chain stable.</t>
  </si>
  <si>
    <t>economic stability</t>
  </si>
  <si>
    <t>Equilibrium Allocations Under Alternative Waitlist Designs: Evidence From Deceased Donor Kidneys</t>
  </si>
  <si>
    <t>Nikhil Agarwal, Itai Ashlagi, Michael A. Rees, Paulo Somaini, Daniel Waldinger</t>
  </si>
  <si>
    <t>Econometrica January2021 Vol. 89 Issue 1 Pages 37–76.</t>
  </si>
  <si>
    <t>https://www.gsb.stanford.edu/faculty-research/publications/equilibrium-allocations-under-alternative-waitlist-designs-evidence</t>
  </si>
  <si>
    <t>Waitlists are often used to ration scarce resources, but the trade‐offs in designing these mechanisms depend on agents’ preferences. We study equilibrium allocations under alternative designs for the deceased donor kidney waitlist. We model the decision to accept an organ or wait for a preferable one as an optimal stopping problem and estimate preferences using administrative data from the New York City area. Our estimates show that while some kidney types are desirable for all patients, there is substantial match‐specific heterogeneity in values. We then develop methods to evaluate alternative mechanisms, comparing their effects on patient welfare to an equivalent change in donor supply. Past reforms to the kidney waitlist primarily resulted in redistribution, with similar welfare and organ discard rates to the benchmark first‐come, first‐served mechanism. These mechanisms and other commonly studied theoretical benchmarks remain far from optimal. We design a mechanism that increases patient welfare by the equivalent of an 18.2% increase in donor supply.</t>
  </si>
  <si>
    <t>Equilibrium Technology Diffusion, Trade, and Growth</t>
  </si>
  <si>
    <t>Jesse Perla, Christopher Tonetti, Michael E. Waugh</t>
  </si>
  <si>
    <t>American Economic Review January2021 Vol. 111 Issue 1 Pages 73–128.</t>
  </si>
  <si>
    <t>https://www.gsb.stanford.edu/faculty-research/publications/equilibrium-technology-diffusion-trade-growth</t>
  </si>
  <si>
    <t>We study how opening to trade affects economic growth in a model where heterogeneous firms can adopt new technologies already in use by other firms in their home country. We characterize the growth rate using a summary statistic of the profit distribution: the mean-min ratio. Opening to trade increases the profit spread through increased export opportunities and foreign competition, induces more rapid technology adoption, and generates faster growth. Quantitatively, these forces produce large welfare gains from trade by increasing an inefficiently low rate of technology adoption and economic growth.</t>
  </si>
  <si>
    <t>Experimental Evidence for Scale-Induced Category Convergence across Populations</t>
  </si>
  <si>
    <t>Douglas R. Guilbeault, Andrea Baronchelli, Damon Centola</t>
  </si>
  <si>
    <t>Nature Communications January2021 Vol. 12</t>
  </si>
  <si>
    <t>https://www.gsb.stanford.edu/faculty-research/publications/experimental-evidence-scale-induced-category-convergence-across</t>
  </si>
  <si>
    <t>Individuals vary widely in how they categorize novel and ambiguous phenomena. This individual variation has led influential theories in cognitive and social science to suggest that communication in large social groups introduces path dependence in category formation, which is expected to lead separate populations toward divergent cultural trajectories. Yet, anthropological data indicates that large, independent societies consistently arrive at highly similar category systems across a range of topics. How is it possible for diverse populations, consisting of individuals with significant variation in how they categorize the world, to independently construct similar category systems? Here, we investigate this puzzle experimentally by creating an online “Grouping Game” in which we observe how people in small and large populations collaboratively construct category systems for a continuum of ambiguous stimuli. We find that solitary individuals and small groups produce highly divergent category systems; however, across independent trials with unique participants, large populations consistently converge on highly similar category systems. A formal model of critical mass dynamics in social networks accurately predicts this process of scale-induced category convergence. Our findings show how large communication networks can filter lexical diversity among individuals to produce replicable society-level patterns, yielding unexpected implications for cultural evolution.</t>
  </si>
  <si>
    <t>Gaming the System: Three “Red Flags” of Potential 10b5-1 Abuse</t>
  </si>
  <si>
    <t>David F. Larcker, Bradford Lynch, Phillip Quinn, Brian Tayan, Daniel J. Taylor</t>
  </si>
  <si>
    <t>Stanford Closer Look Series Corporate Governance Research Initiative January2021</t>
  </si>
  <si>
    <t>https://www.gsb.stanford.edu/faculty-research/publications/gaming-system-three-red-flags-potential-10b5-1-abuse</t>
  </si>
  <si>
    <t>The SEC adopted Rule 10b5-1 to provide an affirmative defense against allegations of insider trading to executives whose jobs regularly expose them to material nonpublic information. In this Closer Look, we present evidence on the trading behavior of corporate executives using a unique dataset of over 20,000 10b5-1 plans to show that a subset of executives use these plans to engage in opportunistic, large-scale selling that appears to undermine the purpose of Rule 10b5-1. We identify three “red flags” associated with 10b5-1 abuse: 1) short cooling-off periods, 2) plans that cover a single block trade, and 3) plans that are adopted and commence trading immediately prior to earnings announcements.
We ask:
Would simple modifications to Rule 10b5-1 prevent these abuses?
Why doesn’t the SEC require disclosure of 10b5-1 plans and the trades made under these plans?
Does the board or compensation committee monitor executive stock sales under 10b5-1?
Why don’t they require best practice guidelines to reduce the potential for abuse?</t>
  </si>
  <si>
    <t>Grandiose Narcissists and Decision-Making: Impulsive, Overconfident, and Skeptical of Experts — But Seldom in Doubt</t>
  </si>
  <si>
    <t>Charles A. O’Reilly, Nicholas Hall</t>
  </si>
  <si>
    <t>Personality and Individual Differences January2021 Vol. 168</t>
  </si>
  <si>
    <t>https://www.gsb.stanford.edu/faculty-research/publications/grandiose-narcissists-decision-making-impulsive-overconfident</t>
  </si>
  <si>
    <t>A substantial body of research has documented that grandiose narcissists are characterized by high self-esteem, a sense of personal superiority and entitlement, overconfidence, a willingness to exploit others for self-gain, and hostility and aggression when challenged. We report two studies (N = 452) that explore how these dispositions affect their decision-making. We show that grandiose narcissists’ overconfidence, impulsivity, and a willingness to ignore expert advice results in a higher likelihood of making a bad decision. In addition, after getting the wrong answer, grandiose narcissists are more likely to blame others and remain self-confident in their judgment.</t>
  </si>
  <si>
    <t>Inefficiencies in Digital Advertising Markets</t>
  </si>
  <si>
    <t>Brett Gordon, Kinshuk Jerath, Zsolt Katona, Sridhar Narayanan, Jiwoong Shin, Kenneth Wilbur</t>
  </si>
  <si>
    <t>Journal of Marketing January2021 Vol. 85 Issue 1 Pages 7–25.</t>
  </si>
  <si>
    <t>https://www.gsb.stanford.edu/faculty-research/publications/inefficiencies-digital-advertising-markets</t>
  </si>
  <si>
    <t>Digital advertising markets are growing and attracting increased scrutiny. This article explores four market inefficiencies that remain poorly understood: ad effect measurement, frictions between and within advertising channel members, ad blocking, and ad fraud. Although these topics are not unique to digital advertising, each manifests in unique ways in markets for digital ads. The authors identify relevant findings in the academic literature, recent developments in practice, and promising topics for future research.</t>
  </si>
  <si>
    <t>Mechanisms for a No-Regret Agent: Beyond the Common Prior</t>
  </si>
  <si>
    <t>Modibo Khane Camara, Jason D. Hartline, Aleck Johnsen</t>
  </si>
  <si>
    <t>2020 IEEE 61st Annual Symposium on Foundations of Computer Science (FOCS)</t>
  </si>
  <si>
    <t>2020 IEEE 61st Annual Symposium on Foundations of Computer Science (FOCS) January2021</t>
  </si>
  <si>
    <t>https://www.gsb.stanford.edu/faculty-research/publications/mechanisms-no-regret-agent-beyond-common-prior</t>
  </si>
  <si>
    <t>A rich class of mechanism design problems can be understood as incomplete-information games between a principal who commits to a policy and an agent who responds, with payoffs determined by an unknown state of the world. Traditionally, these models require strong and often-impractical assumptions about beliefs (a common prior over the state). In this paper, we dispense with the common prior. Instead, we consider a repeated interaction where both the principal and the agent may learn over time from the state history. We reformulate mechanism design as a reinforcement learning problem and develop mechanisms that attain natural benchmarks without any assumptions on the state-generating process. Our results make use of novel behavioral assumptions for the agent — based on counterfactual internal regret - that capture the spirit of rationality without relying on beliefs.</t>
  </si>
  <si>
    <t>Misdirecting Persuasive Efforts During the Covid-19 Pandemic: The Targets People Choose May Not Be the Most Likely to Change</t>
  </si>
  <si>
    <t>Christopher Bechler, Zakary Tormala</t>
  </si>
  <si>
    <t>Journal of the Association for Consumer Research January2021 Vol. 6 Issue 1 Pages 187–195.</t>
  </si>
  <si>
    <t>https://www.gsb.stanford.edu/faculty-research/publications/misdirecting-persuasive-efforts-during-covid-19-pandemic-targets</t>
  </si>
  <si>
    <t>Persuading people to engage in specific health behaviors is critical to prevent the spread of and mitigate the harm caused by COVID-19. Most of the research and practice around this issue focuses on developing effective message content. Importantly, though, persuasion is often critically dependent on choosing appropriate targets — that is, on selecting the best audience for one’s message. Three experiments conducted during the COVID-19 pandemic explore this target selection process and demonstrate misalignment between who persuaders target and who will display the greatest attitude and behavior change. Although people prefer to send messages encouraging COVID-19 prevention behaviors to targets with slightly negative attitudes toward the behaviors in question, their messages can often have more impact when sent to targets whose attitudes are slightly favorable. Recent insights in categorical perception and message positioning effects in persuasion help explain this misalignment.</t>
  </si>
  <si>
    <t>disease prevention; health threats</t>
  </si>
  <si>
    <t>Moving Violations: Pairing an Illegitimate Learning Hierarchy with Trainee Status Mobility for Acquiring New Skills When Traditional Expertise Erodes</t>
  </si>
  <si>
    <t>Katherine C. Kellogg, Jenna E. Myers, Lindsay Gainer, Sara Singer</t>
  </si>
  <si>
    <t>Organization Science January2021 Vol. 32 Issue 1 Pages 181–209.</t>
  </si>
  <si>
    <t>https://www.gsb.stanford.edu/faculty-research/publications/moving-violations-pairing-illegitimate-learning-hierarchy-trainee</t>
  </si>
  <si>
    <t>We explore how members of a community of practice learn new tools and techniques when environmental shifts undermine existing expertise. In our 20-month comparative field study of medical assistants and patient-service representatives learning to use new digital technology in five primary care sites, we find that the traditional master-apprentice training model worked well when established practices were being conferred to trainees. When environmental change required introducing new tools and techniques with which the experienced members had no expertise, third-party managers selected newer members as trainers because managers judged them to be agile learners who were less committed to traditional hierarchies and more willing to deviate from traditional norms. This challenged community members’ existing status, which was based on the historical distinctions of long tenure and expertise in traditional tasks. In three sites, the introduction of this illegitimate learning hierarchy sparked status competition among trainees and trainers, and trainees collectively resisted learning new tools and techniques. In the other two sites, managers paired the new, illegitimate learning hierarchy with the opportunity for trainee status mobility by rotating the trainer role; here, trainees embraced learning in order to exit the lower-status trainee group and join the higher-status trainer group. Drawing on ideas of status group legitimacy and mobility, we suggest that managers’ pairing of an illegitimate learning hierarchy with the opportunity for trainee status mobility is a mechanism for enabling the situated learning of new techniques when traditional expertise erodes.</t>
  </si>
  <si>
    <t>Policy Learning with Observational Data</t>
  </si>
  <si>
    <t>Susan Athey, Stefan Wager</t>
  </si>
  <si>
    <t>Econometrica January2021 Vol. 89 Issue 1 Pages 133–161.</t>
  </si>
  <si>
    <t>https://www.gsb.stanford.edu/faculty-research/publications/policy-learning-observational-data</t>
  </si>
  <si>
    <t>In many areas, practitioners seek to use observational data to learn a treatment assignment policy that satisfies application-specific constraints, such as budget, fairness, simplicity, or other functional form constraints. For example, policies may be restricted to take the form of decision trees based on a limited set of easily observable individual characteristics. We propose a new approach to this problem motivated by the theory of semiparametrically efficient estimation. Our method can be used to optimize either binary treatments or infinitesimal nudges to continuous treatments, and can leverage observational data where causal effects are identified using a variety of strategies, including selection on observables and instrumental variables. Given a doubly robust estimator of the causal effect of assigning everyone to treatment, we develop an algorithm for choosing whom to treat, and establish strong guarantees for the asymptotic utilitarian regret of the resulting policy.</t>
  </si>
  <si>
    <t>The Donut Effect: How COVID-19 Shapes Real Estate</t>
  </si>
  <si>
    <t>Arjun Ramani, Nicholas A. Bloom</t>
  </si>
  <si>
    <t>Stanford Institute for Economic Policy Research January2021</t>
  </si>
  <si>
    <t>https://www.gsb.stanford.edu/faculty-research/publications/donut-effect-how-covid-19-shapes-real-estate</t>
  </si>
  <si>
    <t>The pandemic has redefined how many Americans work, forced more of us to find refuge in our homes, and called into question the necessity of those dreaded commutes to a downtown office.
We are seeing these issues play out in real estate markets. Single-family home prices are on the rise — increasing seven percent during the past calendar year. Meanwhile, commercial real estate demand has remained relatively flat — perhaps a surprise given the massive shift to working from home.
But underneath these aggregate trends lie a substantial reallocation of demand away from city centers toward city suburbs for the largest metro areas in the U.S.
This creates what we call the “donut effect”: rising prices in the suburbs and slumping prices in major city centers being hollowed out by a fear of crowds and the growth of working from home.
This policy brief explains what is causing this donut effect and lays out the policy concerns it poses.</t>
  </si>
  <si>
    <t>Trade-Offs in Choice</t>
  </si>
  <si>
    <t>Franklin Shaddy, Ayelet Fishbach, Itamar Simonson</t>
  </si>
  <si>
    <t>Annual Review of Psychology January2021 Vol. 72 Pages 181–206.</t>
  </si>
  <si>
    <t>https://www.gsb.stanford.edu/faculty-research/publications/trade-offs-choice</t>
  </si>
  <si>
    <t>To explain trade-offs in choice, researchers have proposed myriad phenomena and decision rules, each paired with separate theories and idiosyncratic vocabularies. Yet most choice problems are ultimately resolved with one of just two types of solutions: mixed or extreme. For example, people adopt mixed solutions for resolving trade-offs when they allow exercising to license indulgence afterward (balancing between goals), read different literary genres (variety seeking), and order medium-sized coffees (the compromise effect). By contrast, when people adopt extreme solutions for resolving these exact same trade-offs, they exhibit highlighting, consistency seeking, and compromise avoidance, respectively. Our review of the choice literature first illustrates how many seemingly unrelated phenomena actually share the same underlying psychology. We then identify variables that promote one solution versus the other. These variables, in turn, systematically influence which of opposite choice effects arise (e.g., highlighting versus balancing). Finally, we demonstrate how several mistakes people purport to make can potentially instead be reinterpreted as mixed solutions for resolving trade-offs. We conclude with guidance for distinguishing mistakes from mixed solutions.</t>
  </si>
  <si>
    <t>Trapped Factors and China’s Impact on Global Growth</t>
  </si>
  <si>
    <t>Nicholas A. Bloom, Paul Romer, Stephen J. Terry, John Van Reenen</t>
  </si>
  <si>
    <t>The Economic Journal January2021 Vol. 131 Issue 633 Pages 156–191.</t>
  </si>
  <si>
    <t>https://www.gsb.stanford.edu/faculty-research/publications/trapped-factors-chinas-impact-global-growth</t>
  </si>
  <si>
    <t>After a recent increase in Chinese import competition, European firms increased innovation. We present and rationalize these patterns using ‘trapped factors’ at the micro level within a stylized equilibrium model of product-cycle trade and growth. Trade integration of the magnitude observed between the OECD and low-wage nations as a whole can considerably increase the long-run growth rate and welfare. In the short run exposed firms devote trapped factors to increased innovation, leading both to increased innovation at these individual firms as well as to a small amount of extra transitional growth overall. China accounts for half of the dynamic trade gains.</t>
  </si>
  <si>
    <t>Why Are Some Immigrant Groups More Successful Than Others?</t>
  </si>
  <si>
    <t>Edward P. Lazear</t>
  </si>
  <si>
    <t>Journal of Labor Economics</t>
  </si>
  <si>
    <t>Journal of Labor Economics January2021 Vol. 39 Issue 1</t>
  </si>
  <si>
    <t>https://www.gsb.stanford.edu/faculty-research/publications/why-are-some-immigrant-groups-more-successful-others</t>
  </si>
  <si>
    <t>The composition of immigrants depends not only on immigrant choice but also on immigration policy, because slots are rationed. Policy determines immigrant attainment, as evidenced by immigrants from Algeria having higher educational attainment than those from Israel or Japan. Theory predicts and evidence confirms that immigrant attainment is inversely related to the number admitted from a source country and positively related to population and education levels at home. A parsimonious specification has only two variables yet explains a majority of the variation in educational attainment of U.S. immigrant groups. The theory and predictions are bolstered by Swedish data.</t>
  </si>
  <si>
    <t>Adapting to Misspecification in Contextual Bandits with Offline Regression Oracles</t>
  </si>
  <si>
    <t>Proceedings of the 38th International Conference on Machine Learning</t>
  </si>
  <si>
    <t>Proceedings of the 38th International Conference on Machine Learning 2021</t>
  </si>
  <si>
    <t>https://www.gsb.stanford.edu/faculty-research/publications/adapting-misspecification-contextual-bandits-offline-regression</t>
  </si>
  <si>
    <t>Computationally efficient contextual bandits are often based on estimating a predictive model of rewards given contexts and arms using past data. However, when the reward model is not well-specified, the bandit algorithm may incur unexpected regret, so recent work has focused on algorithms that are robust to misspecification. We propose a simple family of contextual bandit algorithms that adapt to misspecification error by reverting to a good safe policy when there is evidence that misspecification is causing a regret increase. Our algorithm requires only an offline regression oracle to ensure regret guarantees that gracefully degrade in terms of a measure of the average misspecification level. Compared to prior work, we attain similar regret guarantees, but we do not rely on a master algorithm, and do not require more robust oracles like online or constrained regression oracles (e.g., Foster et al. (2020), Krishnamurthy et al. (2020)). This allows us to design algorithms for more general function approximation classes.</t>
  </si>
  <si>
    <t>Algorithmic Discrimination and Input Accountability under the Civil Rights Acts</t>
  </si>
  <si>
    <t>Robert P. Bartlett, Adair Morse, Nancy Wallace, Richard Stanton</t>
  </si>
  <si>
    <t>Berkeley Technology Law Journal</t>
  </si>
  <si>
    <t>Berkeley Technology Law Journal 2021 Vol. 36</t>
  </si>
  <si>
    <t>https://www.gsb.stanford.edu/faculty-research/publications/algorithmic-discrimination-input-accountability-under-civil-rights</t>
  </si>
  <si>
    <t>The disproportionate burden of COVID-19 among communities of color and a necessary renewed attention to racial inequalities have lent new urgency to concerns that algorithmic decision-making can lead to unintentional discrimination against members of historically marginalized groups. These concerns are being expressed through Congressional subpoenas, regulatory investigations, and an increasing number of algorithmic accountability bills pending in both state legislatures and Congress. To date, however, prominent efforts to define algorithmic accountability have tended to focus on output-oriented policies that may facilitate illegitimate discrimination or involve fairness corrections unlikely to be legally valid. Worse still, other approaches focus merely on a model’s predictive accuracy—an approach at odds with long-standing U.S. anti-discrimination law.
We provide a workable definition of algorithmic accountability that is rooted in case law addressing statistical discrimination in the context of Title VII of the Civil Rights Act of 1964. Using instruction from the burden-shifting framework codified to implement Title VII, we formulate a simple statistical test to apply to the design and review of the inputs used in any algorithmic decision-making process. Application of the test, which we label the Input Accountability Test, constitutes a legally viable, deployable tool that can prevent an algorithmic model from systematically penalizing members of protected groups who are otherwise qualified in a legitimate target characteristic of interest.</t>
  </si>
  <si>
    <t>LGBTQ+ discrimination; age discrimination; disability discrimination; discrimination; discriminatory laws; discriminatory policies; discriminatory practices; eliminating discrimination; racial inequality</t>
  </si>
  <si>
    <t>Authenticity: Meanings, Targets, Audiences and Third Parties</t>
  </si>
  <si>
    <t>Glenn R. Carroll, Balázs Kovács</t>
  </si>
  <si>
    <t>Research in Organizational Behavior</t>
  </si>
  <si>
    <t>Research in Organizational Behavior 2021 Vol. 41</t>
  </si>
  <si>
    <t>https://www.gsb.stanford.edu/faculty-research/publications/authenticity-meanings-targets-audiences-third-parties</t>
  </si>
  <si>
    <t>Research shows that perceived authenticity conveys value in many disparate domains. The analytical attention of this research focuses on producers of products and services, identifying which actions and structures the typical individual associates with authenticity.  Far less is known about how individuals and audiences differ in their interest, receptiveness and response to potentially authentic entities and services. Even less is known about how regulators, certifiers, critics and other third parties play a role in the social construction of authenticity. Yet the perception and valuation of a product or service as authentic rests largely with heterogeneous audiences and interpretive third parties. Accordingly, in this chapter, we review and develop theory and empirical research about how targeted entities (producers, persons, products, services), audiences and third parties combine to produce authenticity. For targets, we examine the range of actions and structures of various entities that have been empirically associated with authenticity.  For audiences, we explore variations in interests in authenticity based on domain engagement, cosmopolitanism, and cross-cultural differences.  For third parties, we consider the roles of other audience members, certifiers and regulators. Finally, we conceptualize a co-evolutionary process whereby targets, audiences and third parties combine to generate social pockets where authenticity is recognized and highly valued.</t>
  </si>
  <si>
    <t>Change Appeals: How Referencing Change Boosts Curiosity and Promotes Persuasion</t>
  </si>
  <si>
    <t>Daniella Kupor, Jayson Jia, Zakary Tormala</t>
  </si>
  <si>
    <t>Personality and Social Psychology Bulletin 2021 Vol. 45 Pages 691-704.</t>
  </si>
  <si>
    <t>https://www.gsb.stanford.edu/faculty-research/publications/change-appeals-how-referencing-change-boosts-curiosity-promotes</t>
  </si>
  <si>
    <t>Does merely referencing that an object or entity has changed affect people’s attitudes and intentions toward it? This research investigates the possibility that change references spark curiosity and information seeking, which can have a positive or negative effect on people’s evaluations of a target stimulus, depending on the information environment. Seven experiments reveal that referencing that an object or entity has changed decreases perceptions of its longevity, but also sparks curiosity about it—a desire to learn more. This curiosity motivates people to seek information about the object or entity, which can enhance or depress their evaluations depending on whether that information search leads to favorable or unfavorable information. When further information is unavailable, change references appear to have a negative impact on people’s evaluations, consistent with well-established longevity biases. This research suggests that change references have an important and generalizable impact on persuasive outcomes, and pinpoints the conditions surrounding and processes driving this effect.</t>
  </si>
  <si>
    <t>Confounding Equilibria for Platforms with Private Information on Promotion Value</t>
  </si>
  <si>
    <t>Web and Internet Economics (WINE)</t>
  </si>
  <si>
    <t>Web and Internet Economics (WINE) 2021</t>
  </si>
  <si>
    <t>https://www.gsb.stanford.edu/faculty-research/publications/confounding-equilibria-platforms-private-information-promotion-value</t>
  </si>
  <si>
    <t>Conference Paper — 17th International Conference on Web and Internet Economics (WINE)
Online marketplaces allow consumers to evaluate, compare, and purchase products while providing a channel for third-party sellers to reach a broad consumer base and increase demand for their products. As platforms seek to maintain a large consumer base, many platforms prioritize increasing consumer surplus by offering competitively priced products. At the same time, it is common practice in such marketplaces to let sellers determine their own price, but such flexibility may result in higher prices that reduce consumer surplus.</t>
  </si>
  <si>
    <t>Decomposing the Source of the Gender Gap in Legislative Committee Service: Evidence from U.S. States</t>
  </si>
  <si>
    <t>Julia Payson, Alexander Fouirnaies, Andrew B. Hall</t>
  </si>
  <si>
    <t>Political Science Research and Methods</t>
  </si>
  <si>
    <t>Political Science Research and Methods 2021 Pages 1–7.</t>
  </si>
  <si>
    <t>https://www.gsb.stanford.edu/faculty-research/publications/decomposing-source-gender-gap-legislative-committee-service-evidence</t>
  </si>
  <si>
    <t>Extensive research on gender and politics indicates that women legislators are more likely to serve on committees and sponsor bills related to so-called “women’s issues.” However, it remains unclear whether this empirical regularity is driven by district preferences, differences in legislator backgrounds, or because gendered political processes shape and constrain the choices available to women once they are elected. We introduce expansive new data on over 25,000 US state legislators and an empirical strategy to causally isolate the different channels that might explain these gendered differences in legislator behavior. After accounting for district preferences with a difference-in-differences design and for candidate backgrounds via campaign fundraising data, we find that women are still more likely to serve on women’s issues committees, although the gender gap in bill sponsorship decreases. These results shed new light on the mechanisms that lead men and women to focus on different policy areas as legislators.</t>
  </si>
  <si>
    <t>gender-focused policies; gender-sensitive policies; women in politics; women's representation</t>
  </si>
  <si>
    <t>Do I Support That It’s Good or Oppose That It’s Bad? The Effect of Support-Oppose Framing on Attitude Sharing</t>
  </si>
  <si>
    <t>Journal of Personality and Social Psychology 2021 Vol. 121 Issue 1 Pages 23–42.</t>
  </si>
  <si>
    <t>https://www.gsb.stanford.edu/faculty-research/publications/do-i-support-its-good-or-oppose-its-bad-effect-support-oppose-framing</t>
  </si>
  <si>
    <t>The rise of social media has led to unprecedented opportunities for individuals to share, or express, their attitudes on social and political issues. What factors affect whether individuals choose to share? This research identifies a novel determinant of attitude sharing—support-oppose framing, defined as whether individuals think of their own attitude in terms of what they support or what they oppose. Support-oppose framing is distinct from attitude valence, as the same attitude can be framed in terms of support (e.g., I support that this policy is bad) or opposition (e.g., I oppose that this policy is good). Seven experiments, two correlational studies, and one field study provide evidence for a support-oppose framing effect, whereby individuals are more likely to share, or express, attitudes framed in terms of positions they support rather than positions they oppose. This effect occurs via two pathways. In the first, support-framed attitudes are viewed as more value expressive, which facilitates greater attitude sharing. In the second, support-framed attitudes are believed to promote more positive impressions, which also leads to greater sharing. This effect is attenuated when individuals’ typical impression-management goals are relaxed.</t>
  </si>
  <si>
    <t>Economic Distress and Voting: Evidence from the Subprime Mortgage Crisis</t>
  </si>
  <si>
    <t>Andrew B. Hall, Jesse Yoder, Nishant Karandikar</t>
  </si>
  <si>
    <t>Political Science Research and Methods 2021 Vol. 9 Issue 2 Pages 327–344.</t>
  </si>
  <si>
    <t>https://www.gsb.stanford.edu/faculty-research/publications/economic-distress-voting-evidence-subprime-mortgage-crisis</t>
  </si>
  <si>
    <t>We use nationwide deed-level records on home foreclosures to examine the effects of economic distress on electoral outcomes and individual voter turnout. County-level difference-in-differences estimates show that counties that suffered larger increases in foreclosures did not punish or reward members of the incumbent president’s party more than less affected counties. Linking the Ohio voter file to individual foreclosures, difference-in-differences estimates show that individuals whose homes were foreclosed on were less likely to turn out, rather than being mobilized. However, in 2016 counties more exposed to foreclosures supported Trump at substantially higher rates. Taken together, the evidence suggests that the effect of local economic distress on incumbent performance is generally close to zero and only becomes substantial in unusual circumstances.</t>
  </si>
  <si>
    <t>Evaluating Firm-Level Expected-Return Proxies: Implications for Estimating Treatment Effects</t>
  </si>
  <si>
    <t>Charles M. C. Lee, Eric C. So, Charles C. Y. Wang</t>
  </si>
  <si>
    <t>The Review of Financial Studies 2021 Vol. 34 Issue 4 Pages 1907–1951.</t>
  </si>
  <si>
    <t>https://www.gsb.stanford.edu/faculty-research/publications/evaluating-firm-level-expected-return-proxies-implications</t>
  </si>
  <si>
    <t>We introduce a parsimonious framework for choosing among alternative expected-return proxies (ERPs) when estimating treatment effects. By comparing ERPs’ measurement error variances in the cross-section and in the time series, we provide new evidence on the relative performance of firm-level ERPs nominated by recent studies. Generally, “implied-costs-of-capital” metrics perform best in the time series, whereas “characteristic-based” proxies perform best in the cross-section. Factor-based ERPs, even the latest renditions, perform poorly. We revisit four prior studies that use ex ante ERPs and illustrate how this framework can potentially alter either the sign or the magnitude of prior inferences.</t>
  </si>
  <si>
    <t>Local Linear Forests</t>
  </si>
  <si>
    <t>Rina Friedberg, Julie Tibshirani, Susan Athey, Stefan Wager</t>
  </si>
  <si>
    <t>Journal of Computational and Graphical Statistics 2021 Vol. 30 Issue 2 Pages 503–517.</t>
  </si>
  <si>
    <t>https://www.gsb.stanford.edu/faculty-research/publications/local-linear-forests</t>
  </si>
  <si>
    <t>Random forests are a powerful method for non-parametric regression, but are limited in their ability to fit smooth signals. Taking the perspective of random forests as an adaptive kernel method, we pair the forest kernel with a local linear regression adjustment to better capture smoothness. The resulting procedure, local linear forests, enables us to improve on asymptotic rates of convergence for random forests with smooth signals, and provides substantial gains in accuracy on both real and simulated data. We prove a central limit theorem valid under regularity conditions on the forest and smoothness constraints, and propose a computationally efficient construction for confidence intervals. Moving to a causal inference application, we discuss the merits of local regression adjustments for heterogeneous treatment effect estimation, and give an example on a dataset exploring the effect word choice has on attitudes to the social safety net. Last, we include simulation results on real and generated data. A software implementation is available in the R package grf.</t>
  </si>
  <si>
    <t>forests</t>
  </si>
  <si>
    <t>Predicting Recall of Words and Lists</t>
  </si>
  <si>
    <t>Ada Aka, Tung D. Phan, Michael J. Kahana</t>
  </si>
  <si>
    <t>Journal of Experimental Psychology: Learning, Memory, and Cognition 2021 Vol. 47 Issue 5 Pages 765–784.</t>
  </si>
  <si>
    <t>https://www.gsb.stanford.edu/faculty-research/publications/predicting-recall-words-lists</t>
  </si>
  <si>
    <t>For more than a half-century, lists of words have served as the memoranda of choice in studies of human memory. To better understand why some words and lists are easier to recall than others, we estimated multivariate models of word and list recall. In each of the 23 sessions, subjects (N = 98) studied and recalled the same set of 576 words, presented in 24 study-test lists. Fitting a statistical model to these data revealed positive effects of animacy, contextual diversity, valence, arousal, concreteness, and semantic structure on recall of individual words. We next asked whether a similar approach would allow us to account for list-level variability in recall performance. Here we hypothesized that semantically coherent lists would be most memorable. Consistent with this prediction, we found that semantic similarity, weighted by temporal distance, was a strong positive predictor of list-level recall. Additionally, we found significant effects of average contextual diversity, valence, animacy, and concreteness on list-level recall. Our findings extend previous models of item-level recall and show that aggregate measures of item recallability also account for variability in list-level performance.</t>
  </si>
  <si>
    <t>Preparing for a Pandemic: Accelerating Vaccine Availability</t>
  </si>
  <si>
    <t>Amrita Ahuja, Susan Athey, Arthur Baker, Eric Budish, Juan Camilo Castillo, Rachel Glennerster, Scott Duke Kominers, Michael Kremer, Jean Lee, Canice Prendergast, Christopher M. Snyder, Alex Tabarrok, Brandon Joel Tan, Witold Więcek</t>
  </si>
  <si>
    <t>American Economic Association Papers and Proceedings 2021 Vol. 111 Pages 331–335.</t>
  </si>
  <si>
    <t>https://www.gsb.stanford.edu/faculty-research/publications/preparing-pandemic-accelerating-vaccine-availability</t>
  </si>
  <si>
    <t>Vaccinating the world’s population quickly in a pandemic has enormous health and economic benefits. We analyze the problem faced by governments in determining the scale and structure of procurement for vaccines. We analyze alternative approaches to procurement, arguing that buyers should directly fund manufacturing capacity and shoulder most of the risk of failure while maintaining some direct incentives for speed. We analyzed the optimal portfolio of vaccine investments for countries with different characteristics as well as the implications for international cooperation. Our analysis, considered in light of the experience of 2020, suggests lessons for future pandemics.</t>
  </si>
  <si>
    <t>Psychological Affordances Help Explain Where a Self-Transcendent Purpose Intervention Improves Performance</t>
  </si>
  <si>
    <t>Stephanie L. Reeves, Marlone D. Henderson, Geoffrey Lawrence Cohen, Rebecca R. Steingut, Quinn Hirschi, David S. Yeager</t>
  </si>
  <si>
    <t>Journal of Personality &amp; Social Psychology</t>
  </si>
  <si>
    <t>Journal of Personality &amp; Social Psychology 2021 Vol. 120 Issue 1 Pages 1–15.</t>
  </si>
  <si>
    <t>https://www.gsb.stanford.edu/faculty-research/publications/psychological-affordances-help-explain-where-self-transcendent</t>
  </si>
  <si>
    <t>Lay theory interventions instill situation-general ways of thinking, often using short reading and writing exercises, and they have led to lasting changes in behavior and performance in a wide variety of policy domains. Do they work in all contexts? We suggest that lay theory intervention effects depend on psychological affordances, which are defined as cues that allow individuals to view a lay theory as legitimate and adaptive in that context. The present research directly and experimentally tested this hypothesis using the example of a “purpose for learning” lay theory intervention, which taught the lay theory that school is a place to develop skills that allow one to make progress toward self-transcendent aims. A double-blind 2 (student purpose intervention) × 2 (purpose-affording note) field experiment was conducted in a relatively low-performing public middle school in the United States. Students first received a web-based purpose for learning lay theory intervention (or a control activity), and 2 weeks later attended a class in which an assignment was accompanied by a purpose-affording note that was hand-written by a teacher (or a control note). Results showed that the purpose lay theory intervention increased performance on an English class writing assignment, but only when it was accompanied by a purpose-affording note. Exploratory analyses revealed that the effects of the manipulations were apparent among students who were at greater risk for poor performance in the class: nonnative English-speaking students. Thus short, online lay theory interventions may reduce performance gaps, provided that the contexts afford the opportunity for the proffered lay theory to seem legitimate and adaptive.</t>
  </si>
  <si>
    <t>Risk Aversion and Auction Design: Theoretical and Empirical Evidence</t>
  </si>
  <si>
    <t>Shoshana Vasserman, Mitchell Watt</t>
  </si>
  <si>
    <t>International Journal of Industrial Organization 2021</t>
  </si>
  <si>
    <t>https://www.gsb.stanford.edu/faculty-research/publications/risk-aversion-auction-design-theoretical-empirical-evidence</t>
  </si>
  <si>
    <t>Auctions are inherently risky: bidders face uncertainty about their prospects of winning and payments, while sellers are unsure about revenue and chances of a successful sale. Auction rules influence the allocation of risk among agents and the behavior of risk-averse bidders, leading to a breakdown of payoff and revenue equivalence and a heightened significance of auction design decisions by sellers. In this paper, we review the literature on risk aversion in auctions, with an emphasis on what can be learned about auction design from theoretical modeling and empirical studies. We survey theoretical results relating to the behavior of risk-averse agents in auctions, the comparison of standard auction formats in the presence of risk aversion and implications for auction design. We discuss standard and more recent approaches to identifying risk preferences in empirical studies and evidence for the significance of risk aversion in auction applications. Finally, we identify areas where existing evidence is relatively scant and ask what questions empirical research might ask given the theory and where further theoretical research may be beneficial given existing empirical results.</t>
  </si>
  <si>
    <t>Some Thoughts on the Washington Consensus and Subsequent Global Development Experience</t>
  </si>
  <si>
    <t>Journal of Economic Perspectives 2021 Vol. 35 Issue 3 Pages 67–82.</t>
  </si>
  <si>
    <t>https://www.gsb.stanford.edu/faculty-research/publications/some-thoughts-washington-consensus-subsequent-global-development</t>
  </si>
  <si>
    <t>This paper discusses the Washington Consensus, its origins, and its insights in terms of subsequent development experience in a broad range of countries. I continue to find that when properly interpreted as a guide to the formulation of country-specific development strategies, the Washington Consensus has withstood the test of time quite well. In my view, subsequent experience, especially in Asia, reveals a number of places where a shift in emphasis would be warranted. Finally, I try to identify some misuses of the Washington Consensus and suggest that it was vulnerable to misuse due to the absence of an accompanying and explicit development model.</t>
  </si>
  <si>
    <t>national development plans</t>
  </si>
  <si>
    <t>Statistical Significance, p-Values, and the Reporting of Uncertainty</t>
  </si>
  <si>
    <t>Journal of Economic Perspectives 2021 Vol. 35 Issue 3 Pages 157–174.</t>
  </si>
  <si>
    <t>https://www.gsb.stanford.edu/faculty-research/publications/statistical-significance-p-values-reporting-uncertainty</t>
  </si>
  <si>
    <t>The use of statistical significance and p-values has become a matter of substantial controversy in various fields using statistical methods. This has gone as far as some journals banning the use of indicators for statistical significance, or even any reports of p-values, and, in one case, any mention of confidence intervals. I discuss three of the issues that have led to these often-heated debates. First, I argue that in many cases, p-values and indicators of statistical significance do not answer the questions of primary interest. Such questions typically involve making (recommendations on) decisions under uncertainty. In that case, point estimates and measures of uncertainty in the form of confidence intervals or even better, Bayesian intervals, are often more informative summary statistics. In fact, in that case, the presence or absence of statistical significance is essentially irrelevant, and including them in the discussion may confuse the matter at hand. Second, I argue that there are also cases where testing null hypotheses is a natural goal and where p-values are reasonable and appropriate summary statistics. I conclude that banning them in general is counterproductive. Third, I discuss that the overemphasis in empirical work on statistical significance has led to abuse of p-values in the form of p-hacking and publication bias. The use of pre-analysis plans and replication studies, in combination with lowering the emphasis on statistical significance may help address these problems.</t>
  </si>
  <si>
    <t>The Dark Triad May Be Not So Dark: Exploring Why ‘Toxic’ Leaders Are So Common — With Some Implications for Scholarship and Education</t>
  </si>
  <si>
    <t>Psychoanalytic Inquiry</t>
  </si>
  <si>
    <t>Psychoanalytic Inquiry 2021 Vol. 41 Issue 7 Pages 540–551.</t>
  </si>
  <si>
    <t>https://www.gsb.stanford.edu/faculty-research/publications/dark-triad-may-be-not-so-dark-exploring-why-toxic-leaders-are-so</t>
  </si>
  <si>
    <t>Recently there has been a burgeoning literature on leaders who exhibit grandiose narcissism, Machiavellianism, and manifestations of psychopathology. Two important findings are that these “dark-triad” leaders are reasonably common because the traits predict leader emergence, and that the traits are associated with harm for organizations and their members. The juxtaposition of commonality and harm seemingly challenges assumptions about performance-enhancing organizational adaptations and begs the obvious question of why and how psychologically toxic individuals can rise to and remain in powerful positions. I argue that labels applied to leaders implying darkness or dysfunction divert attention in unproductive ways from the benefits of these traits and bias research findings. I present arguments as to why many people readily choose what research suggests are psychologically problematic people to follow. Fixing the many leadership crises besetting modern societies requires more attention to why people rise to positions of power and, more controversially, teaching people to embrace, rather than shun, behaviors and tactics that actually create power and career success. If power is to be used for good, good people need to know and willingly use the tools of power, even if, or possibly particularly if, such tactics are also used by their opposites.</t>
  </si>
  <si>
    <t>The Dynamics of Gender and Alternatives in Negotiation</t>
  </si>
  <si>
    <t>Jennifer E. Dannals, Julian Zlatev, Nir Halevy, Margaret Ann Neale</t>
  </si>
  <si>
    <t>Journal of Applied Psychology 2021</t>
  </si>
  <si>
    <t>https://www.gsb.stanford.edu/faculty-research/publications/dynamics-gender-alternatives-negotiation</t>
  </si>
  <si>
    <t>A substantial body of prior research documents a gender gap in negotiation performance. Competing accounts suggest that the gap is due either to women’s stereotype-congruent behavior in negotiations or to backlash enacted toward women for stereotype-incongruent behavior. In this article, we use a novel data set of over 2,500 individual negotiators to examine how negotiation performance varies as a function of gender and the strength of one’s alternative to a negotiated agreement. We find that the gender gap in negotiation outcomes exists only when female negotiators have a strong outside option. Furthermore, our large data set allows us to examine an understudied performance outcome, rate of impasse. We find that negotiations in which at least one negotiator is a woman with a strong alternative disproportionately end in impasse, a performance outcome that leaves considerable potential value unallocated. In addition, we find that these gender differences in negotiation performance are not due to gender differences in aspirations, reservation values, or first offers. Overall, these findings are consistent with a backlash account, whereby counterparts are less likely to come to an agreement and therefore reach a potentially worse outcome when one party is a female negotiator empowered by a strong alternative.</t>
  </si>
  <si>
    <t>gender wage gap</t>
  </si>
  <si>
    <t>Tick Size Tolls: Can a Trading Slowdown Improve Earnings News Discovery?</t>
  </si>
  <si>
    <t>Charles M. C. Lee, Edward M. Watts</t>
  </si>
  <si>
    <t>The Accounting Review 2021 Vol. 96 Issue 3 Pages 373–401.</t>
  </si>
  <si>
    <t>https://www.gsb.stanford.edu/faculty-research/publications/tick-size-tolls-can-trading-slowdown-improve-earnings-news-discovery</t>
  </si>
  <si>
    <t>This study examines how an increase in tick size affects algorithmic trading (AT), fundamental information acquisition (FIA), and the price discovery process around earnings announcements (EAs). Leveraging the SEC’s randomized Tick Size Pilot experiment, we show that a tick size increase results in a decline in AT and a sharp drop in absolute cumulative abnormal returns and volume around EAs. More importantly, we find increased FIA in the preannouncement period. Specifically, we show: (1) treatment firms’ pre-announcement returns better anticipate next quarter’s standardized unexpected earnings; (2) these firms experience an increase in EDGAR web traffic prior to EAs; and (3) they exhibit a drop in price synchronicity with index returns. Taken together, our evidence suggests that while an increase in tick size reduces AT and abnormal market reaction after EAs, it also increases FIA activities prior to EAs.</t>
  </si>
  <si>
    <t>Trade and Management</t>
  </si>
  <si>
    <t>Nicholas A. Bloom, Kalina Manova, John Van Reenen, Stephen Teng Sun, Zhihong Yu</t>
  </si>
  <si>
    <t>The Review of Economics and Statistics 2021 Vol. 103 Issue 3 Pages 443–460.</t>
  </si>
  <si>
    <t>https://www.gsb.stanford.edu/faculty-research/publications/trade-management</t>
  </si>
  <si>
    <t>We study how management practices shape export performance using matched production-trade-management data for Chinese and American firms and a randomized control trial in India. Better-managed firms are more likely to export, sell more products to more destinations, and earn higher export revenues and profits. They export higher-quality products at higher prices and lower quality-adjusted prices. They import a wider range of inputs and inputs of higher quality and price, from more advanced countries. We rationalize these patterns with a heterogeneous-firm model in which effective management improves performance by raising production efficiency and quality capacity.</t>
  </si>
  <si>
    <t>Value Chain Innovations to Foster Development</t>
  </si>
  <si>
    <t>Springer Series in Supply Chain Management: Responsible Business Operations</t>
  </si>
  <si>
    <t>Springer Series in Supply Chain Management: Responsible Business Operations Springer International Publishing 2021 Pages 1–18.</t>
  </si>
  <si>
    <t>https://www.gsb.stanford.edu/faculty-research/publications/value-chain-innovations-foster-development</t>
  </si>
  <si>
    <t>Despite the rapid economic development of countries like China and India, there are still many parts of the world where people live in poverty. The World Bank has used income to group countries. Sometimes, we refer to parts of the world with very low per-capita income as “developing world” or “developing economies.” Of course, such terms have been criticized as the focus was on categorization instead of the people (Khokhar and Serajuddin 2015). Shifting to people, the low-income economies are plagued with people living in poverty. The World Bank (Global Monitoring Report 2016) has reclassified global extreme poverty as those living on $1.90 or less a day. In 2015, 9.6% of the world’s population lived under such a definition of extreme poverty. So our focus should be on how to address the needs and also help improve the welfare of the people in these economies.</t>
  </si>
  <si>
    <t>developing economies; extreme poverty; global poverty headcount; poverty alleviation; poverty line; poverty reduction</t>
  </si>
  <si>
    <t>Value Loss in Allocation Systems with Provider Guarantees</t>
  </si>
  <si>
    <t>Yonatan Gur, Dan A. Iancu, Xavier Warnes</t>
  </si>
  <si>
    <t>Management Science 2021 Vol. 67 Issue 6 Pages 3757–3784.</t>
  </si>
  <si>
    <t>https://www.gsb.stanford.edu/faculty-research/publications/value-loss-allocation-systems-provider-guarantees</t>
  </si>
  <si>
    <t>Centralized planning systems routinely allocate tasks to workers or service providers in order to generate the maximum possible value. These allocations can also critically influence the service providers’ well-being, and thus the planning systems are often concerned with ensuring that their allocations satisfy particular desirable attributes. In some cases, such guarantees may induce a loss in the total value created or in the system’s share of that value. We provide a broad framework that allows quantifying the magnitude of such value losses due to provider guarantees. We consider a general class of guarantees that includes many considerations of practical interest arising in the design of sustainable two-sided markets, workforce welfare and compensation,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but when few providers are present, the main loss driver is the heterogeneity in the providers’ ability to generate value. We study additional loss drivers such as the variation in the value of jobs and the supply-demand balance, and find that these can influence the loss in a non-intuitive fashion, with less variability in value and a more balanced supply-demand ratio leading to larger losses. Lastly, we demonstrate numerically using both real-world and synthetic data that the relative loss can be very small in several cases of practical interest.</t>
  </si>
  <si>
    <t>Mental Health in the Workplace: The Coming Revolution</t>
  </si>
  <si>
    <t>Jeffrey Pfeffer, Leanne Williams</t>
  </si>
  <si>
    <t>McKinsey Quarterly December82020</t>
  </si>
  <si>
    <t>https://www.gsb.stanford.edu/faculty-research/publications/mental-health-workplace-coming-revolution</t>
  </si>
  <si>
    <t>Employees’ rising demands for attention to mental health Today’s workforce expects employers to take mental health issues seriously and provide appropriate support and assistance. Current mental health benefits fall short. According to the 2008 Mental Health Parity and Addiction Equity Act, mental health benefits in health plans in the United States should be comparable to physical health benefits. The CEO of a company providing mental health benefits to companies noted that in some instances insurance-mandated networks of mental health providers are filled with professionals who are not accepting new clients and do not respond to inquiries. Combine this with the openness of young people toward mental health discussions, and that good mental health coverage for employees translates into success for companies, and you’ve got the foundation of a revolution.</t>
  </si>
  <si>
    <t>I Ain’t No Fortunate One: On the Motivated Denial of Class Privilege</t>
  </si>
  <si>
    <t>L. Taylor Phillips, Brian S. Lowery</t>
  </si>
  <si>
    <t>Journal of Personality and Social Psychology December2020 Vol. 119 Issue 6 Pages 1403–1422.</t>
  </si>
  <si>
    <t>https://www.gsb.stanford.edu/faculty-research/publications/i-aint-no-fortunate-one-motivated-denial-class-privilege</t>
  </si>
  <si>
    <t>[Correction Notice: An Erratum for this article was reported in Vol 119(6) of Journal of Personality and Social Psychology (see record 2021-01144-001). In the article, in the Independent variables subsection of Experiment 6, the second paragraph is duplicated here in error. The correct location appears as the fourth paragraph of this subsection. All versions of this article have been corrected.]
Invisibility makes privilege powerful. Especially when it remains unexposed, privilege perpetuates inequity by giving unearned advantages to certain groups over others. However, recent social movements (e.g., Occupy) attempt to expose class-based privilege, threatening its invisibility. Across eight experiments, we show that beneficiaries of class privilege respond to such exposure by increasing their claims of personal hardships and hard work, to cover privilege in a veneer of meritocracy. Experiments 1a–c show that when people are provided evidence of their own class privilege, they claim to have suffered more personal life hardships. Experiment 2 suggests that these claims are driven in part by threats to self-regard. Experiment 3 finds that such self-defense is motivated specifically by a desire to attribute positive outcomes to the self (i.e., sense of personal merit). When given the chance to first bolster their sense of personal merit, those benefiting from privilege no longer claim hardships in response to evidence of privilege. Experiments 4 and 5 further suggest self-concerns are at play: only self-relevant privilege evokes defensive responses, and self-affirmation reduces hardship claims more than does system-affirmation. Finally, Experiment 6 suggests that people claim hardships because they believe these imply personal merit on their part. Preventing the privileged from claiming hardship leads them to claim increased effort in the workplace and to increase effort on a difficult task. Overall, results suggest that even when those benefiting from class privileges are confronted with evidence of their “invisible knapsack,” ideologies of personal merit help them cover the privileges of class once again.</t>
  </si>
  <si>
    <t>disadvantaged groups; self-worth</t>
  </si>
  <si>
    <t>Caseload Is Increased by Resequencing Cases Before and on the Day of Surgery at Ambulatory Surgery Centers Where Initial Patient Recovery Is in Operating Rooms and Cleanup Times Are Longer Than Typical</t>
  </si>
  <si>
    <t>Zhengli Wang, Franklin Dexter, Stefanos Zenios</t>
  </si>
  <si>
    <t>Journal of Clinical Anesthesia</t>
  </si>
  <si>
    <t>Journal of Clinical Anesthesia December2020 Vol. 67</t>
  </si>
  <si>
    <t>https://www.gsb.stanford.edu/faculty-research/publications/caseload-increased-resequencing-cases-day-surgery-ambulatory-surgery</t>
  </si>
  <si>
    <t>Study Objective
The coronavirus disease 2019 (COVID-19) pandemic impacts operating room management in regions with high prevalence (e.g., &gt;1.0% of asymptomatic patients testing positive). Cases with aerosol-producing procedures are isolated to a few ORs, initial phase I recovery of those patients is in the ORs, and multimodal environmental decontamination applied. We quantified the potential increase in productivity from also resequencing these cases among those two or three ORs.
Design
Computer simulation provided sample sizes requiring &gt;100 years experimentally. Resequencing was limited to changes in the start times of surgeons’ lists of cases.
Setting
Ambulatory surgery center or hospital outpatient department.
Main Results
With case resequencing applied before and on the day of surgery, there were 5.6% and 5.5% more cases per OR per day for the two ORs and three ORs, respectively, both standard errors (SE) &lt; 0.1%. Resequencing cases among ORs to start cases earlier permitted increases in the hours into which cases could be scheduled from 10.5 to 11.0 h, while assuring &gt;90% probability of each OR finishing within the prespecified 12-h shift. Thus, the additional cases were all scheduled before the day of surgery. The greater allocated time also resulted in less overutilized time, a mean of 4.2 min per OR per day for two ORs (SE 0.5) and 6.3 min per OR per day for three ORs (SE 0.4). The benefit could be achieved while limiting application of resequencing to days when the OR with the fewest estimated hours of cases has ≤8 h.
Conclusions
Some ambulatory surgery ORs have unusually long OR times and/or room cleanup times (e.g., infection control efforts because of the pandemic). Resequencing cases before and on the day of surgery should be considered, because moving one or two cases occasionally has little to no cost with substantive benefit.</t>
  </si>
  <si>
    <t>COVID-19 impact; disease outbreaks</t>
  </si>
  <si>
    <t>Dealing with a Liquidity Crisis: Economic and Financial Policies in China During the Coronavirus Outbreak</t>
  </si>
  <si>
    <t>Zhiguo He, Bibo Liu</t>
  </si>
  <si>
    <t>Impact Of Covid-19 On Asian Economies And Policy Responses (Eds. S. Agarwal, Z. He, B. Yeung)</t>
  </si>
  <si>
    <t>Impact Of Covid-19 On Asian Economies And Policy Responses (Eds. S. Agarwal, Z. He, B. Yeung) World Scientific Singapore December2020 Pages 55–64.</t>
  </si>
  <si>
    <t>https://www.gsb.stanford.edu/faculty-research/publications/dealing-liquidity-crisis-economic-financial-policies-china-during</t>
  </si>
  <si>
    <t>The coronavirus outbreak that began last December sharply curtailed economic activities across China. In response to this sudden, nationwide, and potentially devastating liquidity shock, many coordinated economic and financial policies were initiated by the Chinese authorities to help the economy battle against the epidemic. In particular, policy tools have been designed to support not only industries and regions but also small- and medium-sized firms that were disproportionally hit hard by the outbreak. We then discuss the effectiveness of the policy intervention based on a series of recent surveys which cover a representative sample of public and private firms. Some international comparisons are conducted, followed by discussion of the economic outlook going forward.</t>
  </si>
  <si>
    <t>Do Firms Strategically Internalize Disclosure Spillovers? Evidence from Cash‐Financed M&amp;As</t>
  </si>
  <si>
    <t>Jinhwan Kim, Rodrigo S. Verdi, Benjamin P. Yost</t>
  </si>
  <si>
    <t>Journal of Accounting Research December2020 Vol. 58 Issue 5 Pages 1249–1297.</t>
  </si>
  <si>
    <t>https://www.gsb.stanford.edu/faculty-research/publications/do-firms-strategically-internalize-disclosure-spillovers-evidence</t>
  </si>
  <si>
    <t>We investigate whether managers internalize the spillover effects of their disclosure on the stock price of related firms and strategically alter their disclosure decisions when doing so is beneficial. Using data on firm‐initiated disclosures during all‐cash acquisitions, we find evidence consistent with acquirers strategically generating news that they expect will depress the target’s stock price. Our results suggest the disclosure strategy leads to lower target returns during the negotiation period when the takeover price is being determined and results in a lower target premium. These findings are robust to a battery of specifications and falsification tests. Our results are consistent with expected spillovers influencing the timing and content of firms’ disclosures in M&amp;A transactions.</t>
  </si>
  <si>
    <t>Does Medicine Run in the Family — Evidence from Three Generations of Physicians in Sweden: Retrospective Observational Study</t>
  </si>
  <si>
    <t>Maria Polyakova, Petra Persson, Katja Hofmann, Anupam B. Jena, Ruth L. Newhouse</t>
  </si>
  <si>
    <t>The British Medical Journal</t>
  </si>
  <si>
    <t>The British Medical Journal December2020</t>
  </si>
  <si>
    <t>https://www.gsb.stanford.edu/faculty-research/publications/does-medicine-run-family-evidence-three-generations-physicians-sweden</t>
  </si>
  <si>
    <t>Objective 
To examine occupational heritability in medicine and changes in heritability over time, with Swedish population wide administrative data that allowed mapping family trees of physicians spanning up to three generations.
Design
Retrospective observational study.
Setting 
Individual level administrative registry data from Sweden.
Participants 
Physicians born in 1950-90 and living in Sweden at some time during 2001-16 (n=47 400).
Main outcome measures 
The proportion of individuals with a completed medical degree with at least one parent who also trained in medicine, and the change in this proportion across birth cohorts. Additional analyses were conducted among other relatives (grandparents, aunts and uncles, and siblings) and for individuals with a law degree.
Results 
For 27,788 physicians, where the educational background for both parents was known, 14% had a parent who was also a physician and 2% had two parents who were physicians. The proportion of physicians with at least one physician parent increased significantly over time, from 6% for physicians born in 1950-59 to 20% for physicians born in 1980-90 (P&lt;0.001). The same pattern of increasing occupational heritability was not seen for individuals with law degrees.
Conclusions 
In recent cohorts of physicians in Sweden, one in five had a parent who was also a physician, more than triple the proportion seen for physicians born three decades earlier. A similar pattern was not seen in lawyers, suggesting that increasing occupational heritability in medicine does not reflect intergenerational persistence of high paying degrees alone. Rather, for physicians in Sweden, medicine might increasingly run in families.</t>
  </si>
  <si>
    <t>A Few Bad Apples Spoil the Barrel: An Anti-Folk Theorem for Anonymous Repeated Games with Incomplete Information</t>
  </si>
  <si>
    <t>American Economic Review December2020 Vol. 110 Issue 12 Pages 3817–3835.</t>
  </si>
  <si>
    <t>https://www.gsb.stanford.edu/faculty-research/publications/few-bad-apples-spoil-barrel-anti-folk-theorem-anonymous-repeated</t>
  </si>
  <si>
    <t>We study anonymous repeated games where players may be “commitment types” who always take the same action. We establish a stark anti-folk theorem: if the distribution of the number of commitment types satisfies a smoothness condition and the game has a “pairwise dominant” action, this action is almost always taken. This implies that cooperation is impossible in the repeated prisoner’s dilemma with anonymous random matching. We also bound equilibrium payoffs for general games. Our bound implies that industry profits converge to zero in linear-demand Cournot oligopoly as the number of firms increases.</t>
  </si>
  <si>
    <t>Generic Drug Repurposing for Public Health and National Security: COVID-19 and Beyond</t>
  </si>
  <si>
    <t>Rena Conti, Susan Athey, Richard Frank, Jonathan Gruber</t>
  </si>
  <si>
    <t>Health Affairs December2020</t>
  </si>
  <si>
    <t>https://www.gsb.stanford.edu/faculty-research/publications/generic-drug-repurposing-public-health-national-security-covid-19</t>
  </si>
  <si>
    <t>The novel disease caused by the SARS-CoV-2 virus (COVID-19) has been a shock to both our health and wealth, with more than 276,000 dead in the U.S. and economic disruption that some have estimated as high as more than $16 trillion. These unprecedented costs imply that there are enormous social returns to therapeutic developments that would prevent or treat COVID-19 infections — or infections stemming from a potential future pandemic — effectively.</t>
  </si>
  <si>
    <t>Inside the Black Box of Organizational Life: The Gendered Language of Performance Assessment</t>
  </si>
  <si>
    <t>Shelley J. Correll, Katherine R. Weisshaar, Alison T. Wynn, JoAnne Delfino Wehner</t>
  </si>
  <si>
    <t>American Sociological Review December2020 Vol. 85 Issue 6 Pages 1022–1050.</t>
  </si>
  <si>
    <t>https://www.gsb.stanford.edu/faculty-research/publications/inside-black-box-organizational-life-gendered-language-performance</t>
  </si>
  <si>
    <t>Organizations implement formalized procedures to eliminate the biasing effects of gender and other characteristics on evaluations. Prior work shows managers play a key role, but researchers have been unable to observe the thought processes guiding managers’ evaluations. This article takes a first step in examining managers’ sense-making as they interpret and evaluate employee behaviors. Our data include managers’ written performance reviews and numeric ratings of employees at a Fortune 500 technology company. Our theoretical model — the Viewing and Valuing Social Cognitive Processing Model — explains how and when gender beliefs frame managers’ evaluations, affecting what behaviors managers notice (i.e., view) and rate highly (i.e., value). After conducting a detailed coding of the language in reviews, we assess whether there are gender differences in (1) the language used to describe performance (i.e., viewing differences) and (2) the correlations between that language and numeric ratings (i.e., valuing differences). Our analysis of 88 language attributes reveals where gender frames managers’ evaluations and where the process instead operates gender-neutrally. For example, men and women are equally likely to be described as having technical ability, while women are viewed as too aggressive and men as too soft. Furthermore, some behaviors, such as “taking charge,” are more valued for men than for women: “taking charge” is associated with the highest performance ratings for men but not for women. Overall, our analysis identifies novel ways that gender biases emerge in a process intended to be meritocratic.</t>
  </si>
  <si>
    <t>gender bias; gender discrimination; gender disparities; gender equality; gender equity; gender norms; gender-focused policies; gender-sensitive budgeting; gender-sensitive policies</t>
  </si>
  <si>
    <t>Managing Market Thickness in Online Business-to-Business Markets</t>
  </si>
  <si>
    <t>Kostas Bimpikis, Wedad J. Elmaghraby, Ken Moon, Wenchang Zhang</t>
  </si>
  <si>
    <t>Management Science December2020 Vol. 66 Issue 12 Pages 5783–5822.</t>
  </si>
  <si>
    <t>https://www.gsb.stanford.edu/faculty-research/publications/managing-market-thickness-online-business-business-markets</t>
  </si>
  <si>
    <t>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t>
  </si>
  <si>
    <t>Potential Outcome and Directed Acyclic Graph Approaches to Causality: Relevance for Empirical Practice in Economics</t>
  </si>
  <si>
    <t>Journal of Economic Literature</t>
  </si>
  <si>
    <t>Journal of Economic Literature December2020 Vol. 58 Issue 4 Pages 1129–1179.</t>
  </si>
  <si>
    <t>https://www.gsb.stanford.edu/faculty-research/publications/potential-outcome-directed-acyclic-graph-approaches-causality</t>
  </si>
  <si>
    <t>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t>
  </si>
  <si>
    <t>A Sustainable Way Forward for Wind Power: Assessing Turbines’ Environmental Impacts Using a Holistic GIS Analysis</t>
  </si>
  <si>
    <t>Erez Peri, Alon Tal</t>
  </si>
  <si>
    <t>Applied Energy December2020 Vol. 279</t>
  </si>
  <si>
    <t>https://www.gsb.stanford.edu/faculty-research/publications/sustainable-way-forward-wind-power-assessing-turbines-environmental</t>
  </si>
  <si>
    <t>Wind power development is an increasingly vital source of renewable electricity that significantly contributes globally to reduced greenhouse gas emissions and the combatting of climate change. The environmental impacts of wind turbines have emerged as a dominant consideration in the planning process in order to increase public acceptance, protect the surrounding environment and to conserve pristine ecosystems. Hence, ensuring holistic planning and community participation are key factors if wind-generated electricity is to be expanded. Existing macro-planning methods lack quantifiable models for assessing wind turbines’ full environmental implications. The current study uses a holistic and quantitative methodology to identify suitable sites for wind turbines in the north of Israel using available GIS software. By evaluating a broad range of local environmental and spatial conditions, the research improves on existing GIS modeling. The spatial criteria that affect zoning optimization are then applied using a Multi Criteria Decision Analysis (MCDA). The results indicate that 0.5% of possible sites in the study area are suitable for wind turbine development according to the strictest environmental constraints. Anthropocentric environmental impacts from turbines were found to be significant whenever sites were located less than 750m from settlements. Ecological impacts, however, were not found to be correlated with the distance from natural protected areas. The study’s novel, holistic approach enables decision-makers to identify sustainable locations with maximum energy benefits and minimal negative impacts as they seek to meet renewable energy goals.</t>
  </si>
  <si>
    <t>energy infrastructure development; renewable energy; renewable energy in electricity; renewable energy sources; sustainable energy; sustainable energy systems; wind energy</t>
  </si>
  <si>
    <t>The Confidence Gap Predicts the Gender Pay Gap Among STEM Graduates</t>
  </si>
  <si>
    <t>Adina Sterling, Marissa Thompson, Shiya Wang, Abisola Kusimo, Shannon Gilmartin, Sheri Sheppard</t>
  </si>
  <si>
    <t>Proceedings of the National Academy of Sciences December2020 Vol. 117 Issue 48 Pages 30303–30308.</t>
  </si>
  <si>
    <t>https://www.gsb.stanford.edu/faculty-research/publications/confidence-gap-predicts-gender-pay-gap-among-stem-graduates</t>
  </si>
  <si>
    <t>Women make less than men in some science, technology, engineering, and math (STEM) fields. While explanations for this gender pay gap vary, they have tended to focus on differences that arise for women and men after they have worked for a period of time. In this study we argue that the gender pay gap begins when women and men with earned degrees enter the workforce. Further, we contend the gender pay gap may arise due to cultural beliefs about the appropriateness of women and men for STEM professions that shape individuals’ self-beliefs in the form of self-efficacy. Using a three-wave NSF-funded longitudinal survey of 559 engineering and computer science students that graduated from over two dozen institutions in the United States between 2015 and 2017, we find women earn less than men, net of human capital factors like engineering degree and grade point average, and that the influence of gender on starting salaries is associated with self-efficacy. We find no support for a competing hypothesis that the importance placed on pay explains the pay gap; there is no gender difference in reported importance placed on pay. We also find no support for the idea that women earn less because they place more importance on workplace culture; women do value workplace culture more, but those who hold such values earn more rather than less. Overall, the results suggest that addressing cultural beliefs as manifested in self-beliefs — that is, the confidence gap — commands attention to reduce the gender pay gap.</t>
  </si>
  <si>
    <t>equal pay; gender bias; gender equity; gender inequality; gender wage gap; women in the workforce</t>
  </si>
  <si>
    <t>What Really Undermines Public Acceptance of Wind Turbines? A Choice Experiment Analysis in Israel</t>
  </si>
  <si>
    <t>Erez Peri, Nir Becker, Alon Tal</t>
  </si>
  <si>
    <t>Land Use Policy</t>
  </si>
  <si>
    <t>Land Use Policy December2020 Vol. 99</t>
  </si>
  <si>
    <t>https://www.gsb.stanford.edu/faculty-research/publications/what-really-undermines-public-acceptance-wind-turbines-choice</t>
  </si>
  <si>
    <t>As of 2020, there are only 27 MW of installed wind capacity in Israel. Yet, the country’s northern region is expected to soon become the site of numerous additional wind farms. The externalities associated with wind turbines frequently arouse concerns and objections among the general public. The relative apprehensions about different external effects remain poorly characterized. Moreover, the associated environmental costs with different effect are difficult to assess, especially for populations unfamiliar with turbines’ environmental impacts. The study involves a choice experiment survey among Israelis living in the country’s northern region. The questionnaire evaluated perceptions of five environmental impacts caused by wind turbines: noise, visibility; bird mortality, land use and shadow flickers. Results indicate high rates of public support for wind power. Significant concerns emerged about noise pollution from turbines. Reasonable setback distances and attention to avian populations also appear necessary to assuage public opinion. Evaluation of demographic characteristics reveals disparate preferences in different populations. Findings are relevant for policy makers in ongoing efforts to design more precise environmental standards for wind power and ensure appropriate utilization of land resources. Greater attention to environmental impacts promises to improve social acceptance of wind turbines, ensuring their optimal location and ultimate contribution to reducing greenhouse gas emissions.</t>
  </si>
  <si>
    <t>Research: Small Wins Can Make a Big Impact on Gender Equality</t>
  </si>
  <si>
    <t>Paul Yock, Dan Azagury</t>
  </si>
  <si>
    <t>Harvard Business Review November62020</t>
  </si>
  <si>
    <t>https://www.gsb.stanford.edu/faculty-research/publications/research-small-wins-can-make-big-impact-gender-equality</t>
  </si>
  <si>
    <t>An internal survey of faculty, staff, and program alumni at Stanford University’s Byers Center for Biodesign revealed some of the same patterns as their industry-wide research on gender bias. While well-intentioned male leaders reported a respectful and inclusive office environment, some female faculty and staff experienced unconscious bias and microaggressions. And while both male and female leaders thought they were making strides in diversifying our fellowship program, alumni found their progress lacking. The team adopted a “small wins” model of change that focuses on setting and achieving narrow, attainable goals to produce a sense of success that is contagious and builds momentum for larger gains and systemic transformation. They’ve identified 10 small wins organizations can undertake immediately to help build a staircase that will lead to larger success.</t>
  </si>
  <si>
    <t>gender bias</t>
  </si>
  <si>
    <t>Approximate Random Allocation Mechanisms</t>
  </si>
  <si>
    <t>Mohammad Akbarpour, Afshin Nikzad</t>
  </si>
  <si>
    <t>The Review of Economic Studies November2020 Vol. 87 Issue 6 Pages 2473–2510.</t>
  </si>
  <si>
    <t>https://www.gsb.stanford.edu/faculty-research/publications/approximate-random-allocation-mechanisms</t>
  </si>
  <si>
    <t>We generalize the scope of random allocation mechanisms, in which the mechanism first identifies a feasible “expected allocation” and then implements it by randomizing over nearby feasible integer allocations. The previous literature has shown that the cases in which this is possible are sharply limited. We show that if some of the feasibility constraints can be treated as goals rather than hard constraints, then, subject to weak conditions that we identify, any expected allocation that satisfies all the constraints and goals can be implemented by randomizing among nearby integer allocations that satisfy all the hard constraints exactly and the goals approximately. By defining ex post utilities as goals, we are able to improve the ex post properties of several classic assignment mechanisms, such as the random serial dictatorship. We use the same approach to prove the existence of ϵ-competitive equilibrium in large markets with indivisible items and feasibility constraints.</t>
  </si>
  <si>
    <t>Constrained Listening, Audience Alignment, and Expert Communication</t>
  </si>
  <si>
    <t>Paul E. Fischer, Mirko S. Heinle, Kevin Smith</t>
  </si>
  <si>
    <t>The RAND Journal of Economics November2020 Vol. 51 Issue 4 Pages 1037–1062.</t>
  </si>
  <si>
    <t>https://www.gsb.stanford.edu/faculty-research/publications/constrained-listening-audience-alignment-expert-communication</t>
  </si>
  <si>
    <t>We consider a cheap‐talk setting with two senders and a continuum of receivers with heterogeneous preferences. Each receiver is constrained to listen to one of the senders but can choose which sender to listen to. The introduction of a second sender facilitates more informative communication and even enables full communication for a large set of sender preference pairs. We use the model to assess the size and characteristics of sender audiences, the amount of information communicated, and the impact of the senders’ biases on the receivers’ actions.</t>
  </si>
  <si>
    <t>Creating Value with Blockchain: A Value Chain Management Perspective</t>
  </si>
  <si>
    <t>Barchi Gillai, Haim Mendelson</t>
  </si>
  <si>
    <t>Value Chain Innovation Initiative November2020</t>
  </si>
  <si>
    <t>https://www.gsb.stanford.edu/faculty-research/publications/creating-value-blockchain-value-chain-management-perspective</t>
  </si>
  <si>
    <t>The goal of this paper is to evaluate blockchain technology in the context of value chain management, and identify the types of applications where the technology can potentially offer a real advantage over traditional solutions. We begin by providing a high-level overview of some of the technology’s main value drivers and barriers to adoption, the added value of combining blockchain with IoT and AI, and the role of standardization in helping to bring blockchain to the mainstream. We then look at a number of blockchain implementations touching on various aspects of value chain operations, and discuss the benefits they provide as well as some of their potential limitations. Finally, we offer our recommendations for steps decision makers should follow to increase the likelihood of successful blockchain implementations.
Our analysis indicates that under the right conditions, blockchain has the potential to improve visibility and traceability, facilitate collaboration, improve process efficiencies, and provide a secure audit trail. To reach its full potential, the technology needs to be further developed, concerns surrounding security and interoperability need to be addressed, additional standards should be developed, and people should become more knowledgeable about the technology and the ways to best utilize it.</t>
  </si>
  <si>
    <t>Disclosure Processing Costs, Investors’ Information Choice, and Equity Market Outcomes: A Review</t>
  </si>
  <si>
    <t>Elizabeth Blankespoor, Ed deHaan, Iván Marinovic</t>
  </si>
  <si>
    <t>Journal of Accounting &amp; Economics November2020 Vol. 70 Issue 2–3</t>
  </si>
  <si>
    <t>https://www.gsb.stanford.edu/faculty-research/publications/disclosure-processing-costs-investors-information-choice-equity</t>
  </si>
  <si>
    <t>This paper reviews the literature examining how costs of monitoring for, acquiring, and analyzing firm disclosures — collectively, “disclosure processing costs” — affect investor information choices, trades, and market outcomes. The existence of disclosure processing costs means that disclosures are not “public” information as traditionally defined, but instead can be a form of costly private information. Conceptualizing disclosures as private information makes it clear that learning from disclosures is an active economic choice and that disclosure pricing cannot be perfectly efficient. We review the analytical and empirical literature on sources of processing costs and how these costs affect equity market outcomes, primarily within rational equilibria. We also discuss studies of the feedback effects of investors’ processing costs on managers’ choices about disclosure and corporate actions. We conclude that disclosure processing costs have implications for a wide array of accounting research and phenomena, but we are only just beginning to understand their effects.</t>
  </si>
  <si>
    <t>Economic Uncertainty Before and During the COVID-19 Pandemic</t>
  </si>
  <si>
    <t>Dave Altig, Scott R. Baker, Jose Maria Barrero, Nicholas A. Bloom, Philip Bunn, Scarlet Chen, Steven J. Davis, Julia Leather, Brent H. Meyer, Emil Mihaylov, Paul Mizen, Nicholas B. Parker, Thomas Renault, Pawel Smietanka , Greg Thwaites</t>
  </si>
  <si>
    <t>Journal of Public Economics November2020 Vol. 191</t>
  </si>
  <si>
    <t>https://www.gsb.stanford.edu/faculty-research/publications/economic-uncertainty-during-covid-19-pandemic</t>
  </si>
  <si>
    <t>We consider several economic uncertainty indicators for the U.S. and UK before and during the COVID-19 pandemic: implied stock market volatility, newspaper-based policy uncertainty, Twitter chatter about economic uncertainty, subjective uncertainty about business growth, forecaster disagreement about future GDP growth, and a model-based measure of macro uncertainty. Four results emerge. First, all indicators show huge uncertainty jumps in reaction to the pandemic and its economic fallout. Indeed, most indicators reach their highest values on record. Second, peak amplitudes differ greatly — from a 35% rise for the model-based measure of US economic uncertainty (relative to January 2020) to a 20-fold rise in forecaster disagreement about UK growth. Third, time paths also differ: Implied volatility rose rapidly from late February, peaked in mid-March, and fell back by late March as stock prices began to recover. In contrast, broader measures of uncertainty peaked later and then plateaued, as job losses mounted, highlighting differences between Wall Street and Main Street uncertainty measures. Fourth, in Cholesky-identified VAR models fit to monthly U.S. data, a COVID-size uncertainty shock foreshadows peak drops in industrial production of 12–19%.</t>
  </si>
  <si>
    <t>Employers’ Role in Employee Health: Why They Do What They Do</t>
  </si>
  <si>
    <t>Jeffrey Pfeffer, Stacie Vilendrer, Grace Joseph, Jason Kim, Sara Singer</t>
  </si>
  <si>
    <t>Journal of Occupational and Environmental Medicine November2020 Vol. 62 Issue 11 Pages E601–E610.</t>
  </si>
  <si>
    <t>https://www.gsb.stanford.edu/faculty-research/publications/employers-role-employee-health-why-they-do-what-they-do</t>
  </si>
  <si>
    <t>Objective: 
Employers affect the health of employees and their families through work environments and employee benefits. We sought to understand employer decisions around those topics.
Methods: 
Interviews with 21 executives from diverse, purposely-sampled, progressive companies with transcripts analyzed using inductive and deductive methods.
Results: 
Companies often viewed keeping employees healthy primarily as a means to profitability rather than an end in itself and rationalized stressful workplaces as necessary and non-changeable. Many possible actions including job redesign and changing benefits administrators were seen as infeasible. Even large, resource-rich organizations were strikingly non-agentic.
Conclusions: 
Companies seem less committed to the goal of increasing employee health than they claim or than they should be, given the significant relationship between employee health and economic performance, and see external and internal barriers to improving health that are often self-created.</t>
  </si>
  <si>
    <t>Environmental Spinoffs: The Attempt to Dump Liability Through Spin and Bankruptcy</t>
  </si>
  <si>
    <t>Andrew C. Baker, David F. Larcker, Brian Tayan</t>
  </si>
  <si>
    <t>Stanford Closer Look Series Corporate Governance Research Initiative November2020</t>
  </si>
  <si>
    <t>https://www.gsb.stanford.edu/faculty-research/publications/environmental-spinoffs-attempt-dump-liability-through-spin-bankruptcy</t>
  </si>
  <si>
    <t>Environmental costs are a legal obligation of companies and proper corporate governance requires that they be dealt with responsibly. Unfortunately, disturbing examples exist where companies have taken aggressive action to separate their businesses from exposure to their legacy liabilities. In this Closer Look, we examine the practice of spinning off environmental liabilities into a separate company that is inadequately capitalized to satisfy them, in what appears, in retrospect, to be an egregious attempt to avoid legal obligation.
We ask:
How widespread is this type of activity among companies with environmental liabilities?
How rigorous, accurate, and reliable are estimates of liability at the time of spinoff?
Do companies take advantage of accounting rules to low-ball estimates?
How much underlying analysis does the board of directors review regarding environmental liabilities and capital structure prior to a spinoff?
Are restrictions against fraudulent conveyance strict enough to prevent companies from assigning liabilities that a spinoff ultimately cannot handle?
Do parent companies experience a net positive impact from their decision to spin off these liabilities?</t>
  </si>
  <si>
    <t>corporate sustainability; environmental taxes</t>
  </si>
  <si>
    <t>Firm Volatility in Granular Networks</t>
  </si>
  <si>
    <t>Bernard Herksovic , Bryan Kelly, Hanno Lustig, Stijn Van Nieuwerburgh</t>
  </si>
  <si>
    <t>Journal Political Economy</t>
  </si>
  <si>
    <t>Journal Political Economy November2020 Vol. 128 Issue 11 Pages 4097–4162.</t>
  </si>
  <si>
    <t>https://www.gsb.stanford.edu/faculty-research/publications/firm-volatility-granular-networks</t>
  </si>
  <si>
    <t>Firm volatilities comove strongly over time, and their common factor is the dispersion of the economy-wide firm size distribution. In the cross section, smaller firms and firms with a more concentrated customer base display higher volatility. Network effects are essential to explaining the joint evolution of the empirical firm size and firm volatility distributions. We propose and estimate a simple network model of firm volatility in which shocks to customers influence their suppliers. Larger suppliers have more customers, and customer-supplier links depend on customers’ size. The model produces distributions of firm volatility, size, and customer concentration consistent with the data.</t>
  </si>
  <si>
    <t>From Whom Do We Learn Group Norms? Low-Ranking Group Members are Perceived as the Best Sources</t>
  </si>
  <si>
    <t>Jennifer E. Dannals, Emily S. Reit, Dale T. Miller</t>
  </si>
  <si>
    <t>Organizational Behavior and Human Decision Processes November2020 Vol. 161 Pages 213–227.</t>
  </si>
  <si>
    <t>https://www.gsb.stanford.edu/faculty-research/publications/whom-do-we-learn-group-norms-low-ranking-group-members-are-perceived</t>
  </si>
  <si>
    <t>Social norm perception is ubiquitous in small groups and teams, but how individuals approach this process is not well understood. When individuals wish to perceive descriptive social norms in a group or team, whose advice and behavior do they prefer to rely on? Four lab studies and one field survey demonstrate that when individuals seek information about a team’s social norms they prefer to receive advice from lower-ranking individuals (Studies 1–4) and give greater weight to the observed behavior of lower-ranking individuals (Study 5). Results from correlation (Study 3) and moderation (Study 4) approaches suggest this preference stems from the assumption that lower-ranking team members are more attentive to and aware of the descriptive social norms of their team. Alternative mechanisms (e.g., perceived similarity to lower-ranking team members, greater honesty of lower-ranking team members) were also examined, but no support for these was found.</t>
  </si>
  <si>
    <t>How Income and the Economic Evaluation of Time Affect Who We Socialize With Outside of Work</t>
  </si>
  <si>
    <t>Jieun Pai, Sanford E. DeVoe, Jeffrey Pfeffer</t>
  </si>
  <si>
    <t>Organizational Behavior and Human Decision Processes November2020 Vol. 161 Pages 158–175.</t>
  </si>
  <si>
    <t>https://www.gsb.stanford.edu/faculty-research/publications/how-income-economic-evaluation-time-affect-who-we-socialize-outside</t>
  </si>
  <si>
    <t>Building on research showing that organizational practices that highlight the monetary value of time can affect decisions about time use, we examined how income and the economic evaluation of time jointly predict decisions about socializing with others who can be instrumentally useful to people (e.g., colleagues). Using a multi-method approach of surveys and experiments, we found that income was a stronger predictor of both the economic value placed upon socializing with colleagues outside of work as well as the propensity to engage in such activities. When the economic value of time was high, individuals weighed the instrumental value of networking more heavily in their decision making about how to allocate time. These findings illustrate how organizational pay practices and the salience of income can influence decisions about daily social interactions outside of work.</t>
  </si>
  <si>
    <t>Information and Memory in Dynamic Resource Allocation</t>
  </si>
  <si>
    <t>Kuang Xu, Yuan Zhong</t>
  </si>
  <si>
    <t>Operations Research November2020 Vol. 68 Issue 6 Pages 1698–1715.</t>
  </si>
  <si>
    <t>https://www.gsb.stanford.edu/faculty-research/publications/information-memory-dynamic-resource-allocation</t>
  </si>
  <si>
    <t>We propose a general framework, dubbed stochastic processing under imperfect information, to study the impact of information constraints and memories on dynamic resource allocation. The framework involves a stochastic processing network (SPN) scheduling problem in which the scheduler may access the system state only through a noisy channel, and resource allocation decisions must be carried out through the interaction between an encoding policy (that observes the state) and allocation policy (that chooses the allocation). Applications in the management of large-scale data centers and human-in-the-loop service systems are among our chief motivations. We quantify the degree to which information constraints reduce the size of the capacity region in general SPNs and how such reduction depends on the amount of memories available to the encoding and allocation policies. Using a novel metric, capacity factor, our main theorem characterizes the reduction in capacity region (under “optimal” policies) for all nondegenerate channels and across almost all combinations of memory sizes. Notably, the theorem demonstrates, in substantial generality, that (1) the presence of a noisy channel always reduces capacity, (2) more memory for the allocation policy always improves capacity, and (3) more memory for the encoding policy has little to no effect on capacity. Finally, all of our positive (achievability) results are established through constructive, implementable policies. Our proof program involves the development of a host of new techniques, largely from first principles, by combining ideas from information theory, learning and queuing theory. As a submodule of one of the policies proposed, we create a simple yet powerful generalization of the maximum-weight (max-weight) policy, in which individual Markov chains are selected dynamically, in a manner analogous to how schedules are used in a conventional max-weight policy.</t>
  </si>
  <si>
    <t>Peaches, Lemons, and Cookies: Designing Auction Markets with Dispersed Information</t>
  </si>
  <si>
    <t>Ittai Abraham, Susan Athey, Moshe Babaiof, Michael D. Grubb</t>
  </si>
  <si>
    <t>Games and Economic Behavior November2020 Vol. 124 Pages 454–477.</t>
  </si>
  <si>
    <t>https://www.gsb.stanford.edu/faculty-research/publications/peaches-lemons-cookies-designing-auction-markets-dispersed</t>
  </si>
  <si>
    <t>We study how ex ante information asymmetries affect revenue in common-value second-price auctions, motivated by online advertising auctions where “cookies” inform individual advertisers about advertising opportunities. We distinguish information structures in which cookies identify “lemons” (low-value impressions) from those in which cookies identify “peaches” (high-value impressions). As this setting features multiple Nash equilibria, we introduce a new refinement, “tremble robust equilibrium” (TRE) and characterize the unique TRE in first-price and second-price common-value auctions with two bidders who each receive a binary signal. We find that common-value second-price auction revenues are vulnerable to ex ante information asymmetry if relatively rare cookies identify lemons, but not if they identify peaches. First-price auction revenues are substantially higher than second-price auction revenues under these conditions. Extensions show that these insights are robust.</t>
  </si>
  <si>
    <t>Random Inspections and Periodic Reviews: Optimal Dynamic Monitoring</t>
  </si>
  <si>
    <t>Felipe Varas, Iván Marinovic, Andrzej Skrzypacz</t>
  </si>
  <si>
    <t>Review of Economic Studies November2020 Vol. 87 Issue 6</t>
  </si>
  <si>
    <t>https://www.gsb.stanford.edu/faculty-research/publications/random-inspections-periodic-reviews-optimal-dynamic-monitoring</t>
  </si>
  <si>
    <t>We study the design of monitoring in dynamic settings with moral hazard. An agent (e.g. a firm) benefits from reputation for quality, and a principal (e.g. a regulator) can learn the agent’s quality via costly inspections. Monitoring plays two roles: an incentive role, because outcomes of inspections affect agent’s reputation, and an informational role because the principal directly values the information. We characterize the optimal monitoring policy inducing full effort. When information is the principal’s main concern, optimal monitoring is deterministic with periodic reviews. When incentive provision is the main concern, optimal monitoring is random with a constant hazard rate.</t>
  </si>
  <si>
    <t>Reinforcement with Fading Memories</t>
  </si>
  <si>
    <t>Kuang Xu, Se-Young Yun</t>
  </si>
  <si>
    <t>Mathematics of Operations Research</t>
  </si>
  <si>
    <t>Mathematics of Operations Research November2020 Vol. 45 Issue 4 Pages 1258–1288.</t>
  </si>
  <si>
    <t>https://www.gsb.stanford.edu/faculty-research/publications/reinforcement-fading-memories-0</t>
  </si>
  <si>
    <t>We study the effect of imperfect memory on decision making in the context of a stochastic sequential action-reward problem. An agent chooses a sequence of actions, which generate discrete rewards at different rates. She is allowed to make new choices at rate β, whereas past rewards disappear from her memory at rate μ. We focus on a family of decision rules where the agent makes a new choice by randomly selecting an action with a probability approximately proportional to the amount of past rewards associated with each action in her memory. We provide closed form formulas for the agent’s steady-state choice distribution in the regime where the memory span is large (μ → 0) and show that the agent’s success critically depends on how quickly she updates her choices relative to the speed of memory decay. If β ≫ μ , the agent almost always chooses the best action (that is, the one with the highest reward rate). Conversely, if β ≪ μ , the agent chooses an action with a probability roughly proportional to its reward rate.</t>
  </si>
  <si>
    <t>Rethinking Reappraisal: The Double-Edged Sword of Regulating Negative Emotions in the Workplace</t>
  </si>
  <si>
    <t>Matthew E. Feinberg, Brett Q. Ford, Francis J. Flynn</t>
  </si>
  <si>
    <t>Organizational Behavior and Human Decision Processes November2020 Vol. 161 Pages 1–19.</t>
  </si>
  <si>
    <t>https://www.gsb.stanford.edu/faculty-research/publications/rethinking-reappraisal-double-edged-sword-regulating-negative</t>
  </si>
  <si>
    <t>Cognitive reappraisal can benefit employees, in terms of their emotional health. However, we propose that reappraisal can also entail hidden costs. Drawing on social-functionalist emotions theory, we posit that the use of reappraisal to control negative self-conscious emotions (guilt and shame) results in both positive employee outcomes (increased satisfaction, decreased burnout) and negative employee outcomes (increased counterproductive workplace behaviors (CWBs)). In Study 1, employees who used reappraisal to control guilt and shame were more satisfied and less burnt out, but also more likely to engage in CWBs. In Study 2, employees described what CWBs they would engage in if they faced no consequences: those using reappraisal to control guilt and shame reported more unethical CWBs and a greater willingness to actually perform the behavior. Study 3 assessed working MBA students in a live interaction (a heated negotiation), finding those who used reappraisal to control guilt and shame behaved more unethically. Studies 4 and 5 experimentally manipulated the use of reappraisal to control guilt and examined its effect on CWBs. Individuals in the reappraisal condition were more likely to withhold valuable resources from task partners (Study 4) and cheat on a work task (Study 5) than individuals in a control condition, providing causal evidence that reappraisal led to more CWBs.</t>
  </si>
  <si>
    <t>Reveal the Supplier List? A Trade-off in Capacity vs. Responsibility</t>
  </si>
  <si>
    <t>Basak Kalkanci , Erica Plambeck</t>
  </si>
  <si>
    <t>Manufacturing &amp; Service Operations Management November2020 Vol. 22 Issue 6 Pages 1107–1286.</t>
  </si>
  <si>
    <t>https://www.gsb.stanford.edu/faculty-research/publications/reveal-supplier-list-trade-capacity-vs-responsibility</t>
  </si>
  <si>
    <t>Under what conditions and how can a buying firm, by committing to publish a list of its suppliers and/or the identities and violations of terminated suppliers, increase its expected profit and supplier responsibility? This paper contributes to a recent thrust in the operations-management literature on how various sorts of transparency influence social and environmental responsibility in a supply chain. In practice, companies are under pressure to publish their supplier lists and suppliers’ violations, and some are beginning to do so. This paper could help guide their decisions.</t>
  </si>
  <si>
    <t>sustainable supply chains</t>
  </si>
  <si>
    <t>The Activist’s Dilemma: Extreme Protest Actions Reduce Popular Support for Social Movements</t>
  </si>
  <si>
    <t>Matthew Feinberg, Robb Willer, Chloe Kovacheff</t>
  </si>
  <si>
    <t>Journal of Personality &amp; Social Psychology November2020 Vol. 119 Issue 5 Pages 1086–1111.</t>
  </si>
  <si>
    <t>https://www.gsb.stanford.edu/faculty-research/publications/activists-dilemma-extreme-protest-actions-reduce-popular-support</t>
  </si>
  <si>
    <t>How do protest actions impact public support for social movements? Here we test the claim that extreme protest actions — protest behaviors perceived to be harmful to others, highly disruptive, or both — typically reduce support for social movements. Across 6 experiments, including 3 that were preregistered, participants indicated less support for social movements that used more extreme protest actions. This result obtained across a variety of movements (e.g., animal rights, anti-Trump, anti-abortion) and extreme protest actions (e.g., blocking highways, vandalizing property). Further, in 5 of 6 studies, negative reactions to extreme protest actions also led participants to support the movement’s central cause less, and these effects were largely independent of individuals’ prior ideology or views on the issue. In all studies we found effects were driven by diminished social identification with the movement. In Studies 4–6, serial mediation analyses detailed a more in-depth model: observers viewed extreme protest actions to be immoral, reducing observers’ emotional connection to the movement and, in turn, reducing identification with and support for the movement. Taken together with prior research showing that extreme protest actions can be effective for applying pressure to institutions and raising awareness of movements, these findings suggest an activist’s dilemma, in which the same protest actions that may offer certain benefits are also likely to undermine popular support for social movements.</t>
  </si>
  <si>
    <t>The Macroeconomics of Corporate Debt</t>
  </si>
  <si>
    <t>Markus Brunnermeier, Arvind Krishnamurthy</t>
  </si>
  <si>
    <t>The Review of Corporate Finance Studies</t>
  </si>
  <si>
    <t>The Review of Corporate Finance Studies November2020 Vol. 9 Issue 3 Pages 656-665.</t>
  </si>
  <si>
    <t>https://www.gsb.stanford.edu/faculty-research/publications/macroeconomics-corporate-debt</t>
  </si>
  <si>
    <t>The 2020 COVID-19 crisis can spur research on firms’ corporate finance decisions and their macroeconomic implications, similar to the wave of important research on banking and household finance triggered by the 2008 financial crisis. What are the relevant corporate finance mechanisms in this crisis? Modeling dynamics and timing considerations are likely important, as is integrating corporate financing considerations into modern quantifiable macroeconomics models. Recent empirical work, including articles in this special issue, on the drag from debt in the COVID-19 crisis provides a first glimpse into the new research agenda.</t>
  </si>
  <si>
    <t>Value Chains in Turbulent Times</t>
  </si>
  <si>
    <t>https://www.gsb.stanford.edu/faculty-research/publications/value-chains-turbulent-times</t>
  </si>
  <si>
    <t>Trade tensions, natural disasters, and the current global pandemic bring with them many challenges. Yet a variety of strategies, technologies, and digital innovations can help companies reduce risk and enhance supply chain resilience and agility.
In October 2020, the Value Chain Innovation Initiative hosted the executive conference “Value Chains in Turbulent Times.” More than 100 academics and industry leaders attended the two-morning event, which explored strategies and technologies that companies are using to enhance resilience and build agility in their supply chains.
Speakers at the conference agreed that continually improving the resilience of the supply chain is essential to helping firms manage during events ranging from natural disasters to once-in-a-century crises such as the current pandemic. Companies are relying heavily on both technology and collaboration among managers, engineers, data and information-technology specialists, and third-party partners. And even while they build the operational strength of their supply chains, companies remain committed to social and environmental sustainability and worker rights.
This summary highlights some of the ideas presented at the conference.</t>
  </si>
  <si>
    <t>industrial resilience; industrial value chains; sustainable manufacturing; value chains</t>
  </si>
  <si>
    <t>Motor Constraints Influence Cultural Evolution of Rhythm</t>
  </si>
  <si>
    <t>Helena Miton, Thomas Wolf, Cordula Vesper, Günther Knoblich, Dan Sperber</t>
  </si>
  <si>
    <t>Proceedings of the Royal Society B</t>
  </si>
  <si>
    <t>Proceedings of the Royal Society B October282020 Vol. 287 Issue 1937</t>
  </si>
  <si>
    <t>https://www.gsb.stanford.edu/faculty-research/publications/motor-constraints-influence-cultural-evolution-rhythm</t>
  </si>
  <si>
    <t>While widely acknowledged in the cultural evolution literature, ecological factors — aspects of the physical environment that affect the way in which cultural productions evolve — have not been investigated experimentally. Here, we present an experimental investigation of this type of factor by using a transmission chain (iterated learning) experiment. We predicted that differences in the distance between identical tools (drums) and in the order in which they are to be used would cause the evolution of different rhythms. The evidence confirms our predictions and thus provides a proof of concept that ecological factors — here a motor constraint — can influence cultural productions and that their effects can be experimentally isolated and measured. One noteworthy finding is that ecological factors can on their own lead to more complex rhythms.</t>
  </si>
  <si>
    <t>Are U.S. Treasury Bonds Still a Safe Haven?</t>
  </si>
  <si>
    <t>Zhiguo He, Arvind Krishnamurthy</t>
  </si>
  <si>
    <t>NBER Reporter</t>
  </si>
  <si>
    <t>NBER Reporter October2020 Issue 3 Pages 20–24.</t>
  </si>
  <si>
    <t>https://www.gsb.stanford.edu/faculty-research/publications/are-us-treasury-bonds-still-safe-haven</t>
  </si>
  <si>
    <t>Safe assets are integral to the functioning of banks, financial markets, and the international financial system. Financial market participants use safe assets to meet liquidity and transaction needs, as high-quality collateral for loans and derivative contracts, and as default-free stores of value. These services imply a nonpecuniary return on safe assets, a convenience yield, that drives up the prices of safe assets and lowers their expected return in equilibrium.</t>
  </si>
  <si>
    <t>financial institutions; financial market regulation; financial systems</t>
  </si>
  <si>
    <t>Disgusted and Afraid: Consumer Choices Under the Threat of Contagious Disease</t>
  </si>
  <si>
    <t>Chelsea Galoni, Gregory S. Carpenter, Hayagreeva Rao</t>
  </si>
  <si>
    <t>Journal of Consumer Research October2020 Vol. 47 Issue 3 Pages 373–392.</t>
  </si>
  <si>
    <t>https://www.gsb.stanford.edu/faculty-research/publications/disgusted-afraid-consumer-choices-under-threat-contagious-disease</t>
  </si>
  <si>
    <t>Consumers regularly encounter cues of contagious disease in daily life — a commuter sneezes on the train, a colleague blows their nose in a meeting, or they read recent headlines about the dangerous spread of a disease. Research has overwhelmingly argued that the dominant response to these cues is disgust — an emotion that leads to a desire to reject and avoid potential contamination. We argue, however, that contagious disease cues can also elicit fear.
Across four experiments and two large empirical data analyses of the presence of contagious disease on actual consumption behavior, we find that cues of contagious disease increase both fear and disgust, and these emotions together form a unique behavioral tendency with respect to consumer behavior. Relative to either emotion alone, disgust and fear increase preference for more familiar products asymmetrically over less familiar ones. These results contribute theoretically to research on complex emotional states and the behavioral tendencies of emotions, document a systematic and consequential impact of contagious disease cues on real consumption behavior, and have significant practical implications for marketers.</t>
  </si>
  <si>
    <t>communicable diseases</t>
  </si>
  <si>
    <t>Expectations Management and Stock Returns</t>
  </si>
  <si>
    <t>Travis L. Johnson, Jinhwan Kim, Eric C. So</t>
  </si>
  <si>
    <t>The Review of Financial Studies October2020 Vol. 33 Issue 10 Pages 4580–4626.</t>
  </si>
  <si>
    <t>https://www.gsb.stanford.edu/faculty-research/publications/expectations-management-stock-returns</t>
  </si>
  <si>
    <t>We establish a link between firms managing investors’ performance expectations, earnings announcement premia, and cyclical patterns (i.e., seasonalities) in returns. Firms that are more likely to manage expectations toward beatable levels predictably earn lower returns before, and higher returns during, their earnings announcements. This pattern repeats across firms’ fiscal quarters suggesting firms manufacture positive “surprises” by negatively biasing investors’ expectations ahead of announcing earnings. We corroborate these findings using non-price-based outcomes indicative of expectations management. Together, our findings are consistent with the pressure for firms to meet earnings targets shaping the cross-section of firms’ stock returns.</t>
  </si>
  <si>
    <t>Firm Performance and Macro Forecast Accuracy</t>
  </si>
  <si>
    <t>Mari Tanaka, Nicholas A. Bloom, Joel M. David, Maiko Koga</t>
  </si>
  <si>
    <t>Journal of Monetary Economics</t>
  </si>
  <si>
    <t>Journal of Monetary Economics October2020 Vol. 114 Pages 26–41.</t>
  </si>
  <si>
    <t>https://www.gsb.stanford.edu/faculty-research/publications/firm-performance-macro-forecast-accuracy</t>
  </si>
  <si>
    <t>Combining a unique survey of Japanese firms’ GDP forecasts with accounting data for 25 years, we find three main results.
Firms’ GDP forecasts are associated with their employment, investment, and output growth in the subsequent year.
Over optimistic and pessimistic forecast errors predict lower profitability and productivity, consistent with our model of input choice under uncertainty.
Larger and more cyclical firms make forecasts closer to professionals, presumably reflecting their higher return to accuracy. Forecasts by more productive and older firms are also more similar to professional forecasts, implying forecasting ability is linked to management ability and experience.</t>
  </si>
  <si>
    <t>Identification in Auction Models with Interdependent Costs</t>
  </si>
  <si>
    <t>Paulo Somaini</t>
  </si>
  <si>
    <t>Journal of Political Economy October2020 Vol. 128 Issue 10 Pages 3820–3871.</t>
  </si>
  <si>
    <t>https://www.gsb.stanford.edu/faculty-research/publications/identification-auction-models-interdependent-costs</t>
  </si>
  <si>
    <t>This paper provides a nonparametric identification result for procurement models with asymmetric bidders, dependent private information, and interdependent costs. For risk-neutral bidders, the model’s payoff-relevant primitives are the joint distribution of private information and each bidder’s full-information expected cost. The joint distribution of bids identifies the joint distribution of signals. First-order conditions identify the expected cost conditional on tying with at least one competitor for the lowest bid. I show identification of each bidder’s full-information cost, using variation in competitors’ cost shifters that are excludable from bidders’ own full-information costs, and generate variation in the set of competitors’ signals that induce a tie for the lowest bid. I estimate the relevant payoff primitives using data from Michigan highway procurements and evaluate policies that affect the winner’s curse’s severity.</t>
  </si>
  <si>
    <t>Magnitude and Effects of “Sludge” in Benefits Administration: How Health Insurance Hassles Burden Workers and Cost Employers</t>
  </si>
  <si>
    <t>Jeffrey Pfeffer, Dan Witters, Sangeeta Agrawal , James K. Harter</t>
  </si>
  <si>
    <t>Academy of Management Discoveries October2020 Vol. 6 Issue 3 Pages 325–340.</t>
  </si>
  <si>
    <t>https://www.gsb.stanford.edu/faculty-research/publications/magnitude-effects-sludge-benefits-administration-how-health-insurance</t>
  </si>
  <si>
    <t>Administrative burdens may have substantial direct and indirect costs for employers and employees, making them important research topics. Here, we examine the time employees spend dealing with their health benefits administrators. Using a nationally representative sample, we found that the direct cost of the time spent by employees dealing with health insurance administration was approximately $21.57 billion, with 53 percent of that time spent ($11.4 billion) at work. The time spent on administrative burdens can also have spillover effects on employee attitudes. Specifically, we found that, controlling for self-reported health and various demographics, people who spent more time on the phone with their health insurer were less satisfied with their current workplace, less engaged, more likely to report significant stress, more likely to have missed a day or more of work, and more likely to feel burned out at work. The estimated cost of additional absence was $26.4 billion, and the productivity cost of reduced satisfaction was approximately $95.6 billion. Benefits constitute about 30 percent of employee costs, but there has been little study of how the “sludge” associated with accessing those benefits absorbs employee time and affects attitudes. Therefore, understanding administrative efficiency in benefits administration is an important topic.</t>
  </si>
  <si>
    <t>Public Oversight and Reporting Credibility: Evidence from the PCAOB Audit Inspection Regime</t>
  </si>
  <si>
    <t>Brandon Gipper, Christian Leuz, Mark Maffett</t>
  </si>
  <si>
    <t>The Review of Financial Studies October2020 Vol. 33 Issue 10 Pages 4532–4579.</t>
  </si>
  <si>
    <t>https://www.gsb.stanford.edu/faculty-research/publications/public-oversight-reporting-credibility-evidence-pcaob-audit</t>
  </si>
  <si>
    <t>This paper studies the impact of public audit oversight on financial reporting credibility. We analyze changes in market responses to earnings news after public audit oversight is introduced, exploiting that the regime onset depends on fiscal year-ends, auditors, and the rollout of auditor inspections. We find that investors respond more strongly to earnings news following public audit oversight. Corroborating these findings, we find an increase in volume responses to 10-K filings after the new regime. Our results show that public audit oversight can enhance reporting credibility and that this credibility is priced in capital markets.</t>
  </si>
  <si>
    <t>Spouses’ Faces Are Similar but Do Not Become More Similar with Time</t>
  </si>
  <si>
    <t>Pin Pin Tea-makorn, Michal Kosinski</t>
  </si>
  <si>
    <t>Scientific Reports October2020 Vol. 10</t>
  </si>
  <si>
    <t>https://www.gsb.stanford.edu/faculty-research/publications/spouses-faces-are-similar-do-not-become-more-similar-time</t>
  </si>
  <si>
    <t>The widely disseminated convergence in physical appearance hypothesis posits that long-term partners’ facial appearance converges with time due to their shared environment, emotional mimicry, and synchronized activities. Although plausible, this hypothesis is incompatible with empirical findings pertaining to a wide range of other traits — such as personality, intelligence, attitudes, values, and well-being — in which partners show initial similarity but do not converge over time. We solve this conundrum by reexamining this hypothesis using the facial images of 517 couples taken at the beginning of their marriages and 20 to 69 years later. Using two independent methods of estimating their facial similarity (human judgment and a facial recognition algorithm), we show that while spouses’ faces tend to be similar at the beginning of marriage, they do not converge over time, bringing facial appearance in line with other personal characteristics.</t>
  </si>
  <si>
    <t>The Structure of Business Taxation in China</t>
  </si>
  <si>
    <t>Zhao Chen, Yuxuan He, Zhikuo Liu, Juan Carlos Suárez Serrato, Daniel Yi Xu</t>
  </si>
  <si>
    <t>Tax Policy and the Economy</t>
  </si>
  <si>
    <t>Tax Policy and the Economy October2020 Vol. 35</t>
  </si>
  <si>
    <t>https://www.gsb.stanford.edu/faculty-research/publications/structure-business-taxation-china</t>
  </si>
  <si>
    <t>This paper documents facts about the structure of business taxation in China using administrative tax data from 2007 to 2011 from the State Taxation Administration. We first document the importance of different business taxes across industries. Although corporate income taxes play an important role for manufacturing firms, these firms also remit a large share of their tax payments through the value-added tax system, through the excise tax system, and through payroll taxes. Gross receipts taxes play an important role for firms in other industries, leading to spillovers that may affect the overall economy. Second, we evaluate whether the structure of China’s tax revenue matches its stage of development. A cross-country comparison of sources of government revenue shows that China collects a high share of tax revenue from taxes on goods and services and a high share of income tax on corporations. Finally, we study whether firm-level differences in effective tax rates can be an important source of allocative inefficiencies. Decomposing the variation in effective tax rates across firms, we find that government policies, including loss carry-forward provisions and preferential policies for regional, foreign, small, and high-tech firms, have significant explanatory power. Nonetheless, although effective tax rates vary along a number of dimensions, tax policy does not explain the large dispersion in the returns to factors of production across firms.</t>
  </si>
  <si>
    <t>Value for Money? Vote-Buying and Politician Accountability</t>
  </si>
  <si>
    <t>Jessica Leight, Dana Foarta, Rohini Pande, Laura Ralston</t>
  </si>
  <si>
    <t>Journal of Public Economics October2020 Vol. 190</t>
  </si>
  <si>
    <t>https://www.gsb.stanford.edu/faculty-research/publications/value-money-vote-buying-politician-accountability</t>
  </si>
  <si>
    <t>The prevalence of vote-buying is widely identified as a cause of poor governance in the developing world; potential mechanisms for this relationship include the selection of lower quality politicians, and the reduced accountability experienced by politicians once elected. In this paper, we present the first experimental evidence in support of the second channel of reduced accountability. Using data from laboratory experiments conducted in the U.S. and Kenya, we find that vote payments reduce voters’ willingness to hold politicians accountable: holding fixed politician identity, voters who receive payments are less willing to punish the politician for rent-seeking, and this reduction in punishment is larger in magnitude when payments are widely targeted. Unsurprisingly, the politician then engages in a higher level of rent-seeking. A simple model of multi-faceted social preferences encompassing reciprocity and inequality aversion is consistent with these findings.</t>
  </si>
  <si>
    <t>Accounting Fundamentals and Systematic Risk: Corporate Failure Over the Business Cycle</t>
  </si>
  <si>
    <t>Maria Ogneva, Joseph D. Piotroski, Anastasia A. Zakolyukina</t>
  </si>
  <si>
    <t>The Accounting Review September2020 Vol. 95 Issue 5 Pages 321–350.</t>
  </si>
  <si>
    <t>https://www.gsb.stanford.edu/faculty-research/publications/accounting-fundamentals-systematic-risk-corporate-failure-over</t>
  </si>
  <si>
    <t>In this paper, we use accounting fundamentals to measure systematic risk of distress. Our main testable prediction — that this risk increases with the probability of recessionary failure, P(R|F) — is based on a stylized model that guides our empirical analyses. We first apply the lasso method to select accounting fundamentals that can be combined into P(R|F) estimates. We then use the obtained estimates in asset-pricing tests. This approach successfully extracts systematic risk information from accounting data — we document a significant positive premium associated with P(R|F) estimates. The premium covaries with the news about the business cycle and aggregate failure rates. Additional tests underscore the importance of the “structure” imposed through recessionary-failure-probability estimation. The “agnostic” return predictor that relies only on past correlations between the same fundamental variables and returns exhibits markedly different properties.</t>
  </si>
  <si>
    <t>Alternative Models of Governance</t>
  </si>
  <si>
    <t>CGRI Quick Guide Series Corporate Governance Research Initiative September2020</t>
  </si>
  <si>
    <t>https://www.gsb.stanford.edu/faculty-research/publications/alternative-models-governance</t>
  </si>
  <si>
    <t>Other organizational structures exist besides public corporations. Examples include family-controlled businesses, venture-backed companies, private equity-owned businesses, and nonprofit organizations. Each of these faces their own issues relating to purpose, ownership, and control.
This Quick Guide reviews the governance features adopted by these entities. It provides answers to the questions:
What are the purposes of these organizations?
What governance solutions do they adopt?
How effective are they in meeting their objectives?</t>
  </si>
  <si>
    <t>global governance; inclusive governance; participatory governance</t>
  </si>
  <si>
    <t>Doubly Robust Treatment Effect Estimation with Missing Attributes</t>
  </si>
  <si>
    <t>Imke Mayer, Erik Sverdrup, Tobias Gauss, Jean-Denis Moyer, Stefan Wager, Julie Josse</t>
  </si>
  <si>
    <t>Annals of Applied Statistics</t>
  </si>
  <si>
    <t>Annals of Applied Statistics September2020 Vol. 14 Issue 3 Pages 1409–1431.</t>
  </si>
  <si>
    <t>https://www.gsb.stanford.edu/faculty-research/publications/doubly-robust-treatment-effect-estimation-missing-attributes</t>
  </si>
  <si>
    <t>Missing attributes are ubiquitous in causal inference, as they are in most applied statistical work. In this paper we consider various sets of assumptions under which causal inference is possible despite missing attributes and discuss corresponding approaches to average treatment effect estimation, including generalized propensity score methods and multiple imputation. Across an extensive simulation study, we show that no single method systematically outperforms others. We find, however, that doubly robust modifications of standard methods for average treatment effect estimation with missing data repeatedly perform better than their nondoubly robust baselines; for example, doubly robust generalized propensity score methods beat inverse-weighting with the generalized propensity score. This finding is reinforced in an analysis of an observational study on the effect on mortality of tranexamic acid administration among patients with traumatic brain injury in the context of critical care management. Here, doubly robust estimators recover confidence intervals that are consistent with evidence from randomized trials, whereas nondoubly robust estimators do not.</t>
  </si>
  <si>
    <t>Equity Is Cheap for Large Financial Institutions</t>
  </si>
  <si>
    <t>Priyank Gandhi, Hanno Lustig, Alberto Plazzi</t>
  </si>
  <si>
    <t>The Review of Financial Studies September2020 Vol. 33 Issue 9 Pages 4231–4271.</t>
  </si>
  <si>
    <t>https://www.gsb.stanford.edu/faculty-research/publications/equity-cheap-large-financial-institutions</t>
  </si>
  <si>
    <t>Across a wide panel of countries, the top 10% of financial stocks on average account for over 20% of a country’s market capitalization but earn on average significantly lower returns than do non-financial firms of the same size and risk exposures. In a bailout-augmented, rare disasters asset pricing model, the spread in risk-adjusted returns between large and small institutions depends on country characteristics that determine the likelihood of bailouts. Consistent with this model, we find larger spreads in countries with large and interconnected financial sectors, weaker capital regulation and corporate governance, and fiscally stronger governments. Valuation gaps increase in anticipation of financial crises. Authors have furnished an Internet Appendix, which is available on the Oxford University Press Web site next to the link to the final published paper online.</t>
  </si>
  <si>
    <t>Financial Literacy and Financial Resilience: Evidence from Around the World</t>
  </si>
  <si>
    <t>Leora Klapper, Annamaria Lusardi</t>
  </si>
  <si>
    <t>Financial Management</t>
  </si>
  <si>
    <t>Financial Management September2020 Vol. 49 Issue 3 Pages 589–614.</t>
  </si>
  <si>
    <t>https://www.gsb.stanford.edu/faculty-research/publications/financial-literacy-financial-resilience-evidence-around-world</t>
  </si>
  <si>
    <t>We measure financial literacy using questions assessing basic knowledge of four fundamental concepts in financial decision making: knowledge of interest rates, interest compounding, inflation, and risk diversification. Worldwide, just one in three adults are financially literate — that is, they know at least three out of the four financial concepts. Women, poor adults, and lower educated respondents are more likely to suffer from gaps in financial knowledge. This is true not only in developing countries but also in countries with well-developed financial markets. Relatively low financial literacy levels exacerbate consumer and financial market risks as increasingly complex financial instruments enter the market. Credit products, many of which carry high interest rates and complex terms and conditions, are becoming more readily available. Yet only around half of adults in major emerging countries who use a credit card or borrow from a financial institution are financially literate. We discuss policies to protect borrowers against risks and encourage account holders to save.</t>
  </si>
  <si>
    <t>Grade Inflation in Restaurant Hygiene Inspections: Repeated Interactions Between Inspectors and Restaurateurs</t>
  </si>
  <si>
    <t>Balázs Kovács, David Lehman, Glenn R. Carroll</t>
  </si>
  <si>
    <t>Food Policy</t>
  </si>
  <si>
    <t>Food Policy September2020</t>
  </si>
  <si>
    <t>https://www.gsb.stanford.edu/faculty-research/publications/grade-inflation-restaurant-hygiene-inspections-repeated-interactions</t>
  </si>
  <si>
    <t>Restaurant hygiene grading schemes are considered exemplars of targeted transparency policies. We investigate the impact of an administrative design feature found in many schemes: repeated interactions between health inspectors and restaurateurs. Data was analyzed from 336,208 inspections of 27,119 restaurants conducted by 493 inspectors from 2000 to 2010 by the Los Angeles Department of Public Health. The findings associate repeated interactions with higher public letter grades, and these grades drop with the assignment of a new inspector. Specifically, a one-unit increase in the logged number of visits by a prior inspector is associated with a 71% increased chance the restaurant will be downgraded to a lower letter grade upon the arrival of a new inspector. Exploiting an inspection protocol change in 2007, we also find that inspectors with more repeated visits to a restaurant are more likely to code a higher number of compliant rules as “Not Observed,” thereby possibly avoiding potential violations and corresponding penalties. Analysis of subsequent consumer complaints filed with the local health department shows that a one-unit increase in repeated inspector-restaurateur interactions is associated with an 10% increase in the likelihood of a consumer complaint, suggesting a public health impact. Coupled with prior evidence, the study demonstrates that administrative and design features of targeted transparency policies can impact the information provided to the public and potentially affect health outcomes.</t>
  </si>
  <si>
    <t>Nonrivalry and the Economics of Data</t>
  </si>
  <si>
    <t>Charles I. Jones, Christopher Tonetti</t>
  </si>
  <si>
    <t>American Economic Review September2020 Vol. 110 Issue 9 Pages 2819-2858.</t>
  </si>
  <si>
    <t>https://www.gsb.stanford.edu/faculty-research/publications/nonrivalry-economics-data</t>
  </si>
  <si>
    <t>Data is nonrival: a person’s location history, medical records, and driving data can be used by any number of firms simultaneously. Nonrivalry leads to increasing returns and implies an important role for market structure and property rights. Who should own data? What restrictions should apply to the use of data? We show that in equilibrium, firms may not adequately respect the privacy of consumers. But nonrivalry leads to other consequences that are less obvious. Because of nonrivalry, there may be large social gains to data being used broadly across firms, even in the presence of privacy considerations. Fearing creative destruction, firms may choose to hoard data they own, leading to the inefficient use of nonrival data. Instead, giving the data property rights to consumers can generate allocations that are close to optimal. Consumers balance their concerns for privacy against the economic gains that come from selling data to all interested parties.</t>
  </si>
  <si>
    <t>Sharing the Pain: How Did Boards Adjust CEO Pay in Response to COVID-19?</t>
  </si>
  <si>
    <t>Amit Batish, Andrew Gordon, David F. Larcker, Brian Tayan, Edward M. Watts, Courtney Yu</t>
  </si>
  <si>
    <t>Stanford Closer Look Series Corporate Governance Research Initiative September2020</t>
  </si>
  <si>
    <t>https://www.gsb.stanford.edu/faculty-research/publications/sharing-pain-how-did-boards-adjust-ceo-pay-response-covid-19</t>
  </si>
  <si>
    <t>Scrutiny of CEO pay increases during times of economic stress, when it is not clear how much pay CEOs should receive when corporate profitability suffers due to an unforeseen decline in the operating environment. On the one hand, the board might want to preserve incentives, recognizing that a decrease in pay punishes executives through no fault on their own. On the other hand, maintaining or supplementing CEO pay while a company is laying off workers looks back. 
In this Closer Look, we examine the CEO compensation decisions of large publicly traded companies in the U.S. following the spread of COVID-19 to see how many elected to modify CEO pay and how many left it unchanged. We examine the characteristics of the companies that altered pay, and consider whether those that altered pay did so to “share the pain” or insulate CEOs from lost value. 
We ask:
How much economic pain did the typical CEO really suffer?
Do outcomes signal the success or failure of compensation program design?
Should CEOs receive supplemental awards in the future to compensate for lost value?
Do asymmetries arise if CEOs are sheltered from reversals but do not give back excess value in positive economic environments?
What do corporate actions tell us about our ability to accurately measure ESG?</t>
  </si>
  <si>
    <t>The Automatic Influence of Advocacy on Lawyers and Novices</t>
  </si>
  <si>
    <t>Nature Human Behaviour September2020 Vol. 4 Pages 1258–1264.</t>
  </si>
  <si>
    <t>https://www.gsb.stanford.edu/faculty-research/publications/automatic-influence-advocacy-lawyers-novices</t>
  </si>
  <si>
    <t>It has long been known that advocating for a cause can alter the advocate’s beliefs. Yet a guiding assumption of many advocates is that the biasing effect of advocacy is controllable. Lawyers, for instance, are taught that they can retain unbiased beliefs while advocating for their clients and that they must do so to secure just outcomes. Across ten experiments (six preregistered; N = 3,104) we show that the biasing effect of advocacy is not controllable but automatic. Merely incentivizing people to advocate altered a range of beliefs about character, guilt and punishment. This bias appeared even in beliefs that are highly stable, when people were financially incentivized to form true beliefs and among professional lawyers, who are trained to prevent advocacy from biasing their judgments.</t>
  </si>
  <si>
    <t>The Debt Pandemic</t>
  </si>
  <si>
    <t>Jeremy I. Bulow, Carmen Reinhart, Kenneth Rogoff, Christoph Trebesch</t>
  </si>
  <si>
    <t>Finance &amp; Development</t>
  </si>
  <si>
    <t>Finance &amp; Development September2020 Vol. 57 Issue 3 Pages 12–16.</t>
  </si>
  <si>
    <t>https://www.gsb.stanford.edu/faculty-research/publications/debt-pandemic</t>
  </si>
  <si>
    <t>The COVID-19 pandemic has greatly lengthened the list of developing and emerging market economies in debt distress. For some, a crisis is imminent. For many more, only exceptionally low global interest rates may be delaying a reckoning. Default rates are rising, and the need for debt restructuring is growing. Yet new challenges may hamper debt workouts unless governments and multilateral lenders provide better tools to navigate a wave of restructuring.</t>
  </si>
  <si>
    <t>debt relief; debt restructuring; long-term debt sustainability</t>
  </si>
  <si>
    <t>Vertical Differentiation, Product Innovation, and Dynamic Competition</t>
  </si>
  <si>
    <t>Journal of Economics &amp; Management Strategy September2020 Vol. 29 Issue 3 Pages 635–662.</t>
  </si>
  <si>
    <t>https://www.gsb.stanford.edu/faculty-research/publications/vertical-differentiation-product-innovation-dynamic-competition</t>
  </si>
  <si>
    <t>This paper presents an infinite horizon dynamic model in which two firms compete in a market vertically differentiated by the qualities of their products and consumers have heterogeneous preferences for quality. Given the product qualities offered, the firms engage in price competition that segments the market. In each period each firm can spend on product innovation that if successful increases the quality of its product. Three types of Markov perfect equilibria are identified. A running-coasting equilibrium exhibits increasing quality dominance with one firm undertaking innovation and the other coasting to free ride on the innovation by the first firm. The firm that coasts can have the larger dynamic payoff, so quality dominance does not imply payoff dominance. A second is a leap-frog equilibrium in which the trailing firm undertakes innovation to leap into the lead. The trailing firm never innovates solely to narrow the gap with the leader, so catch up strategies are never used. In the third both firms undertake innovation, but if both have innovation successes, product differentiation remains the same and profits are reduced by the cost of innovation. The rivalry between Intel and AMD in microprocessors for personal computers provides a motivating example.</t>
  </si>
  <si>
    <t>Brokering Orientations and Social Capital: Influencing Others’ Relationships Shapes Status and Trust</t>
  </si>
  <si>
    <t>Nir Halevy, Eliran Halali, Taya R. Cohen</t>
  </si>
  <si>
    <t>Journal of Personality &amp; Social Psychology August2020 Vol. 119 Issue 2 Pages 293–316.</t>
  </si>
  <si>
    <t>https://www.gsb.stanford.edu/faculty-research/publications/brokering-orientations-social-capital-influencing-others</t>
  </si>
  <si>
    <t>Individuals often influence others’ relationships, for better or worse. We conceptualize social influence processes that impact others’ social networks as brokering, and advance a multifaceted model that explains how brokering behaviors can create, terminate, reinforce, and modify others’ network ties. To empirically study brokering, we introduce and validate the Brokering Orientations Scale (BOS), a multidimensional measure that captures individuals’ behavioral tendencies to act as intermediaries, conciliators, and dividers. Six studies (N = 1,723) explored the psychometric properties of the BOS (Studies 1a–c) and investigated the effects of distinct forms of brokering on brokers’ social capital (Studies 2–4). The intermediary, conciliatory, and divisive brokering orientations related differently to extraversion, agreeableness, perspective-taking, moral identity, and Machiavellianism, among other individual differences. The effects of brokering on social capital varied as a function of the brokering orientation and the aspect of social capital. Intermediary behavior garnered status; conciliatory behavior promoted trust and prestige; and divisive behavior fueled brokers’ perceived dominance. Overall, the current article elucidates the concept of brokering orientations, introduces a novel measure of brokering orientations, and explains how brokering behavior shapes brokers’ social capital.</t>
  </si>
  <si>
    <t>Cost Saving and the Freezing of Corporate Pension Plans</t>
  </si>
  <si>
    <t>Joshua D. Rauh, Irina Stefanescu, Stephen P. Zeldes</t>
  </si>
  <si>
    <t>Journal of Public Economics August2020 Vol. 188</t>
  </si>
  <si>
    <t>https://www.gsb.stanford.edu/faculty-research/publications/cost-saving-freezing-corporate-pension-plans</t>
  </si>
  <si>
    <t>Companies that freeze defined benefit pension plans save the equivalent of 13.5% of the long-horizon payroll of current employees. Furthermore, firms with higher prospective accruals are more likely to freeze their plans. Cost savings would not be possible in a benchmark model in which i) all workers receive compensation equal to their marginal product and ii) workers value equally all identical-cost forms of pension benefits. We find evidence consistent both with firms’ reneging on implicit contracts that would have provided workers with high pension accruals later in their careers and with shifts in employee valuation of different forms of retirement benefits.</t>
  </si>
  <si>
    <t>Debates: Voting and Expenditure Responses to Political Communication</t>
  </si>
  <si>
    <t>Kelly Bidwell, Katherine Casey, Rachel Glennerster</t>
  </si>
  <si>
    <t>Journal of Political Economy August2020 Vol. 128 Issue 8 Pages 2880-2924.</t>
  </si>
  <si>
    <t>https://www.gsb.stanford.edu/faculty-research/publications/debates-voting-expenditure-responses-political-communication</t>
  </si>
  <si>
    <t>Candidate debates have a rich history and remain integral to contemporary campaign strategy. There is, however, little evidence that they affect the behavior of voters or politicians. The scarcity of political information in the developing world offers an attractive testing ground. Using experimental variation in Sierra Leone, we find that public debate screenings build political knowledge that changes the way people vote, which induces a campaign expenditure response by candidates and fosters accountability pressure over the spending of elected officials. Results show how political communication can trigger a chain of events that begins with voters and ultimately influences policy.</t>
  </si>
  <si>
    <t>Debt and Voluntary Disclosure</t>
  </si>
  <si>
    <t>The Accounting Review August2020 Vol. 96 Issue 4</t>
  </si>
  <si>
    <t>https://www.gsb.stanford.edu/faculty-research/publications/debt-voluntary-disclosure</t>
  </si>
  <si>
    <t>This paper studies equilibrium voluntary disclosures for a company financed with both debt and equity, where the firm’s manager is compensated based on a linear combination of the market prices of the firm’s equity and enterprise values (i.e., the sum of its values of equity and debt). Such compensation policies span “all equity” contracts, “all debt” contracts, and “all enterprise value” contracts. We show: (1) under both “all equity” and “all debt” contracts, increased debt always leads to reduced voluntary disclosure; (2) under “all enterprise value” contracts, increased debt has no effect on voluntary disclosure; (3) for all contracts that place positive weight on both equity and enterprise values, more debt leads to less (respectively, more) disclosure if the initial debt level is low (respectively, high); (4) increasing the weight on equity prices always induces less disclosure, so: (5) “all equity” contracts minimize disclosures, and “all debt” contracts maximize disclosures.</t>
  </si>
  <si>
    <t>Disguised Corruption: Evidence from Consumer Credit in China</t>
  </si>
  <si>
    <t>Sumit Agarwal, Wenlan Qian, Amit Seru, Jian Zhang</t>
  </si>
  <si>
    <t>Journal of Financial Economics August2020 Vol. 137 Issue 2 Pages 430–450.</t>
  </si>
  <si>
    <t>https://www.gsb.stanford.edu/faculty-research/publications/disguised-corruption-evidence-consumer-credit-china</t>
  </si>
  <si>
    <t>Using a comprehensive sample of credit card data from a leading Chinese bank, we show that government bureaucrats receive 16% higher credit lines than non-bureaucrats with similar income and demographics, but their accounts experience a significantly higher likelihood of delinquency and debt forgiveness. Regions associated with greater credit provision to bureaucrats open more branches and receive more deposits from the local government. After staggered corruption crackdowns of provincial-level political officials, the new credit cards originated to bureaucrats in exposed regions do not enjoy a credit line premium, and bureaucrats’ delinquency and reinstatement rates are similar to those of non-bureaucrats.</t>
  </si>
  <si>
    <t>Gravity in the Exchange Rate Factor Structure</t>
  </si>
  <si>
    <t>Hanno Lustig, Robert Richmond</t>
  </si>
  <si>
    <t>Review of Financial Studies August2020 Vol. 33 Issue 8 Pages 3492–3540.</t>
  </si>
  <si>
    <t>https://www.gsb.stanford.edu/faculty-research/publications/gravity-exchange-rate-factor-structure</t>
  </si>
  <si>
    <t>We relate the risk characteristics of currencies to measures of physical, cultural, and institutional distance. The currencies of countries which are more distant from other countries are more exposed to systematic currency risk. This is due to a gravity effect in the factor structure of bilateral exchange rates: When a currency appreciates against a basket of all other currencies, its bilateral exchange rate appreciates more against the currencies of distant countries. As a result, currencies of peripheral countries are more exposed to the systematic variation than currencies of central countries. Trade network centrality is the best predictor of a currency’s average exposure to systematic risk.</t>
  </si>
  <si>
    <t>Managing Supplier Social and Environmental Impacts with Voluntary Versus Mandatory Disclosure to Investors</t>
  </si>
  <si>
    <t>Basak Kalkanci, Erica Plambeck</t>
  </si>
  <si>
    <t>Management Science August2020 Vol. 66 Issue 8 Pages 3295–3798.</t>
  </si>
  <si>
    <t>https://www.gsb.stanford.edu/faculty-research/publications/managing-supplier-social-environmental-impacts-voluntary-versus</t>
  </si>
  <si>
    <t>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 — with the objective of maximizing the capital market valuation of the buying firm — 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t>
  </si>
  <si>
    <t>carbon pricing</t>
  </si>
  <si>
    <t>No Detectable Surge in SARS-CoV-2 Transmission Attributable to the April 7, 2020 Wisconsin Election</t>
  </si>
  <si>
    <t>Kathy Leung, Joseph T. Wu, Kuang Xu, Lawrence M. Wein</t>
  </si>
  <si>
    <t>American Journal of Public Health</t>
  </si>
  <si>
    <t>American Journal of Public Health August2020 Vol. 110 Issue 8 Pages 1169–1170.</t>
  </si>
  <si>
    <t>https://www.gsb.stanford.edu/faculty-research/publications/no-detectable-surge-sars-cov-2-transmission-attributable-april-7-2020</t>
  </si>
  <si>
    <t>We analyze confirmed cases and new hospitalizations in Wisconsin in the weeks surrounding the April 7, 2020 election, and find no evidence of a surge in SARS-CoV-2 transmission.</t>
  </si>
  <si>
    <t>Optimal Timing of Policy Announcements in Dynamic Election Campaigns</t>
  </si>
  <si>
    <t>Yuichiro Kamada, Takuo Sugaya</t>
  </si>
  <si>
    <t>The Quarterly Journal of Economics August2020 Vol. 135 Issue 3 Pages 1725–1797.</t>
  </si>
  <si>
    <t>https://www.gsb.stanford.edu/faculty-research/publications/optimal-timing-policy-announcements-dynamic-election-campaigns</t>
  </si>
  <si>
    <t>We construct a dynamic model of election campaigns. In the model, opportunities for candidates to refine/clarify their policy positions are limited and arrive stochastically along the course of the campaign until the predetermined election date. We show that this simple friction leads to rich and subtle campaign dynamics. We first demonstrate these effects in a series of canonical static models of elections that we extend to dynamic settings, including models with valence and a multidimensional policy space. We then present general principles that underlie the results from those models. In particular, we establish that candidates spend a long time using ambiguous language during the election campaign in equilibrium.</t>
  </si>
  <si>
    <t>Political Connections and the Informativeness of Insider Trades</t>
  </si>
  <si>
    <t>Alan D. Jagolinzer, David F. Larcker, Gaizka Ormazabal, Daniel J. Taylor</t>
  </si>
  <si>
    <t>The Journal of Finance August2020 Vol. 75 Issue 4 Pages 1833–1876.</t>
  </si>
  <si>
    <t>https://www.gsb.stanford.edu/faculty-research/publications/political-connections-informativeness-insider-trades</t>
  </si>
  <si>
    <t>We analyze the trading of corporate insiders at leading financial institutions during the 2007 to 2009 financial crisis. We find strong evidence of a relation between political connections and informed trading during the period in which Troubled Asset Relief Program funds were disbursed, and that the relation is most pronounced among corporate insiders with recent direct connections. Notably, we find evidence of abnormal trading by politically connected insiders 30 days in advance of TARP infusions, and that these trades anticipate the market reaction to the infusion. Our results suggest that political connections can facilitate opportunistic behavior by corporate insiders.</t>
  </si>
  <si>
    <t>Team-Based Primary Care Practice Transformation Initiative and Changes in Patient Experience and Recommended Cancer Screening Rates</t>
  </si>
  <si>
    <t>Kevin H. Nguyen, Alyna T. Chien, David J. Meyers, Zhonghe Li, Sara Singer, Meredith B. Rosenthal</t>
  </si>
  <si>
    <t>Inquiry: A Journal of Medical Care Organization, Provision and Financing</t>
  </si>
  <si>
    <t>Inquiry: A Journal of Medical Care Organization, Provision and Financing August2020 Vol. 57</t>
  </si>
  <si>
    <t>https://www.gsb.stanford.edu/faculty-research/publications/team-based-primary-care-practice-transformation-initiative-changes</t>
  </si>
  <si>
    <t>Team-based care has emerged as a promising strategy for primary care practices to provide high-quality care. We examine changes in patient experience of care and recommended cancer screening rates associated with a primary care transformation initiative that established team-based care.
Our observational study included 13 academically affiliated primary care practices in the Boston, Massachusetts area that participated in 2 learning collaboratives: the first (2012–14) aimed to establish team-based primary care, while the second (2014–16) focused on improving patient safety and cancer screening.
We identified 37 comparison practices of similar size and network affiliation. Using a difference-in-differences approach, we compared pre (2013) and post (2015) patient experience and recommended cancer screening rates between intervention and comparison practices. We estimated linear regression models, using inverse probability weighting to balance on observable differences. Massachusetts Health Quality Partners data on patient experience comes from surveys (with communication, integration, knowledge of patient, access, office staff, and willingness to recommend domains), and its data on screening rates for breast, colorectal, and cervical cancers is derived from chart abstraction.
Relative to comparison practices, the communication score in intervention practices increased by 1.47 percentage points on a 100-point scale (P = .02) between pre and post periods. We did not detect immediate improvements in other measures of patient experience of care and recommended cancer screening rates. Communication may be the first dimension of patient experience that improves following establishment of team-based primary care, and changing care processes may require more time or attention in the transition to team-based care. Our findings also suggest a need to better understand the variation in implementation factors that facilitate some practices’ successful transitions to team-based care, and to use teams effectively to improve cancer screening processes.</t>
  </si>
  <si>
    <t>The Ongoing Impact of COVID-19 on Latino-Owned Businesses</t>
  </si>
  <si>
    <t>Stanford Latino Entrepreneurship Initiative August2020</t>
  </si>
  <si>
    <t>https://www.gsb.stanford.edu/faculty-research/publications/ongoing-impact-covid-19-latino-owned-businesses</t>
  </si>
  <si>
    <t>In this research brief, Stanford Latino Entrepreneurship Initiative’s research highlights the ongoing impact of COVID-19 on Latino-owned businesses. We followed up with the same group of Latino-owned businesses that took our survey in March and also surveyed a larger sample of 7,000 Latino and white business owners. In our first pulse survey, we highlighted that the effects of the pandemic were both immediate and largely negative for Latinos. For the same group of businesses, between March and June, the overall impacts remain negative. However, the negative impact on business operations seems to be growing.
We also find that employer businesses as a whole are experiencing universal, negative impacts from the pandemic. In our national sample of Latino-owned employer businesses, we find that Latinos have fewer resources to weather the ongoing storm. Latino-owned businesses have less cash on hand and when requesting funding from the Payroll Protection Program, Latinos have their PPP loans approved at half the rate of white-owned businesses. An even smaller proportion of Latino-owned businesses gets their full funding relative to white owned-businesses, 3% compared to 7%. We found one surprising exception: 82% of SLEI Education Scaling Program alumni received PPP funding compared to 18% of scaled Latino-owned businesses and 28% among scaled white-owned businesses.
On the whole, despite not being able to access PPP funding at a similar rate to their white counterparts, Latino business owners remain equally optimistic about being able to recover from the negative effects of the pandemic. While the future for many remains uncertain, SLEI research will continue to gather data on the ongoing and long-term impacts of the pandemic for the Latino business community, an essential and rapidly growing part of the U.S. economy.</t>
  </si>
  <si>
    <t>ACA Medicaid Expansion Associated with Increased Medicaid Participation and Improved Health among Near-Elderly: Evidence from the Health and Retirement Study</t>
  </si>
  <si>
    <t>Melissa McInerney, Ruth Winecoff, Padmaja Ayyagari, Kosali Simon, M. Kate Bundorf</t>
  </si>
  <si>
    <t>INQUIRY: The Journal of Health Care Organization, Provision, and Financing July2020 Vol. 57 Pages 1–10.</t>
  </si>
  <si>
    <t>https://www.gsb.stanford.edu/faculty-research/publications/aca-medicaid-expansion-associated-increased-medicaid-participation</t>
  </si>
  <si>
    <t>The Affordable Care Act dramatically expanded health insurance, but questions remain regarding its effects on health. We focus on older adults for whom health insurance has greater potential to improve health and well-being because of their greater health care needs relative to younger adults. We further focus on low-income adults who were the target of the Medicaid expansion. We believe our study provides the first evidence of the health-related effects of ACA Medicaid expansion using the Health and Retirement Study. Using geo-coded data from 2010 to 2016, we estimate difference-in-differences models, comparing changes in outcomes before and after the Medicaid expansion in treatment and control states among a sample of over 3,000 unique adults aged 50 to 64 with income below 100% of the federal poverty level. The HRS allows us to examine morbidity outcomes not available in administrative data, providing evidence of the mechanisms underlying emerging evidence of mortality reductions due to expanded insurance coverage among the near-elderly. We find that the Medicaid expansion was associated with a 15 percentage point increase in Medicaid coverage which was largely offset by declines in other types of insurance. We find improvements in several measures of health including a 12% reduction in metabolic syndrome; a 32% reduction in complications from metabolic syndrome; an 18% reduction in the likelihood of gross motor skills difficulties; and a 34% reduction in compromised activities of daily living. Our results thus suggest that the Medicaid expansion led to improved physical health for low-income, older adults.</t>
  </si>
  <si>
    <t>health coverage</t>
  </si>
  <si>
    <t>Algorithms for Stochastic Games with Perfect Monitoring</t>
  </si>
  <si>
    <t>Dilip Abreu, Benjamin Brooks, Yuliy Sannikov</t>
  </si>
  <si>
    <t>Econometrica July2020 Vol. 88 Issue 4 Pages 1661–1695.</t>
  </si>
  <si>
    <t>https://www.gsb.stanford.edu/faculty-research/publications/algorithms-stochastic-games-perfect-monitoring</t>
  </si>
  <si>
    <t>We study the pure‐strategy subgame‐perfect Nash equilibria of stochastic games with perfect monitoring, geometric discounting, and public randomization. We develop novel algorithms for computing equilibrium payoffs, in which we combine policy iteration when incentive constraints are slack with value iteration when incentive constraints bind. We also provide software implementations of our algorithms. Preliminary simulations indicate that they are significantly more efficient than existing methods. The theoretical results that underlie the algorithms also imply bounds on the computational complexity of equilibrium payoffs when there are two players. When there are more than two players, we show by example that the number of extreme equilibrium payoffs may be countably infinite.</t>
  </si>
  <si>
    <t>Asymmetric Timeliness and the Resolution of Investor Disagreement and Uncertainty at Earnings Announcements</t>
  </si>
  <si>
    <t>Mary E. Barth, Wayne R. Landsman, Vivek Raval, Sean Wang</t>
  </si>
  <si>
    <t>The Accounting Review July2020 Vol. 95 Issue 4 Pages 23–50.</t>
  </si>
  <si>
    <t>https://www.gsb.stanford.edu/faculty-research/publications/asymmetric-timeliness-resolution-investor-disagreement-uncertainty</t>
  </si>
  <si>
    <t>This study finds that greater asymmetric timeliness of earnings in reflecting good and bad news is associated with slower resolution of investor disagreement and uncertainty at earnings announcements. These findings indicate that a potential cost of asymmetric timeliness is added complexity from requiring investors to disaggregate earnings into good and bad news components to assess the implications of the earnings announcement for their investment decisions. Such a disaggregation impedes the speed with which investor disagreement and uncertainty resolve. The findings indicate that asymmetric timeliness also delays price discovery at earnings announcements. We also find a positive relation between asymmetric timeliness and stock returns during the earnings announcement period after the initial price reaction to the announcement, which is consistent with resolution of valuation uncertainty. However, we do not find clear evidence of more net stock purchases during this period by insiders of firms with greater asymmetric timeliness.</t>
  </si>
  <si>
    <t>Blindsided by Social Risk: How Do Companies Survive a Storm of Their Own Making?</t>
  </si>
  <si>
    <t>Stanford Closer Look Series Corporate Governance Research Initiative July2020</t>
  </si>
  <si>
    <t>https://www.gsb.stanford.edu/faculty-research/publications/blindsided-social-risk-how-do-companies-survive-storm-their-own</t>
  </si>
  <si>
    <t>Our concept of risk continues to broaden and now includes instances in which representatives of a company make statements, actions, or decisions that damage the firm by inviting public scrutiny, sparking a reaction among customers, employees, regulators, or the public. This risk, which we describe as “social risk,” is more amorphous than the standard risks included in a company’s risk-management framework — and harder to plan for.
In this Closer Look, we use proprietary data from Marketing Scenario Analytica to examine how social risk manifests itself and what actions boards and companies can take to mitigate its impact.
We ask:
Given the sheer diversity of social risk, how can boards of directors prioritize their focus?
How can a company gauge at the onset whether a social risk will be major or minor?
What actions can senior officers take to mitigate the life of social risk?
How can social risk be incorporated into risk management frameworks?
What roles do management, audit, legal, and human resources play in this process?
How can boards evaluate how company culture and leadership influence the risk profile of the company?
What actions should they take if culture and leadership are deemed to increase risk?</t>
  </si>
  <si>
    <t>Common Learning and Cooperation in Repeated Games</t>
  </si>
  <si>
    <t>Takuo Sugaya, Yuichi Yamamoto</t>
  </si>
  <si>
    <t>Theoretical Economics July2020 Vol. 15 Issue 3 Pages 1175–1219.</t>
  </si>
  <si>
    <t>https://www.gsb.stanford.edu/faculty-research/publications/common-learning-cooperation-repeated-games</t>
  </si>
  <si>
    <t>We study repeated games in which players learn the unknown state of the world by observing a sequence of noisy private signals. We find that for generic signal distributions, the folk theorem obtains using ex post equilibria. In our equilibria, players commonly learn the state, that is, the state becomes asymptotic common knowledge.</t>
  </si>
  <si>
    <t>Does Practice Make Perfect? The Contrasting Effects of Repeated Practice on Creativity</t>
  </si>
  <si>
    <t>Melanie S. Brucks, Szu-chi Huang</t>
  </si>
  <si>
    <t>Journal of the Association for Consumer Research July2020 Vol. 5 Issue 3 Pages 291–301.</t>
  </si>
  <si>
    <t>https://www.gsb.stanford.edu/faculty-research/publications/does-practice-make-perfect-contrasting-effects-repeated-practice</t>
  </si>
  <si>
    <t>Could repeatedly “exercising” the creativity muscle help build up creative performance over time? To answer this question, we conducted three longitudinal studies with a total of 830 participants, resulting in the generation of 17,652 creative solutions and 39,211 unique product names. In study 1 (and its replication), we uncovered contrasting effects of practice on creativity. While daily practice fostered convergent creativity, divergent creativity showed mixed effects — the number of unique ideas generated remained stagnant, and the average novelty of ideas decreased with practice. In study 2, we found that repeated practice affected divergent creativity through two opposing forces: practice hindered the activation of less routinized routes (and thus hurt the number of unique ideas generated) but also positively affected the fluency of the routinized routes (and thus increased the number of unique ideas generated). Interestingly, the vast majority of participants inaccurately predicted that repeated practice would uniformly facilitate both types of creativity.</t>
  </si>
  <si>
    <t>External Validity in Fuzzy Regression Discontinuity Designs</t>
  </si>
  <si>
    <t>Marinho Bertanha, Guido W. Imbens</t>
  </si>
  <si>
    <t>Journal of Business &amp; Economic Statistics July2020 Vol. 38 Issue 3 Pages 593–612.</t>
  </si>
  <si>
    <t>https://www.gsb.stanford.edu/faculty-research/publications/external-validity-fuzzy-regression-discontinuity-designs</t>
  </si>
  <si>
    <t>Fuzzy regression discontinuity designs identify the local average treatment effect (LATE) for the subpopulation of compliers, and with forcing variable equal to the threshold. We develop methods that assess the external validity of LATE to other compliance groups at the threshold, and allow for identification away from the threshold. Specifically, we focus on the equality of outcome distributions between treated compliers and always-takers, and between untreated compliers and never-takers. These equalities imply continuity of expected outcomes conditional on both the forcing variable and the treatment status. We recommend that researchers plot these conditional expectations and test for discontinuities at the threshold to assess external validity. We provide new commands in STATA and MATLAB to implement our proposed procedures.</t>
  </si>
  <si>
    <t>From a Room Called Fear to a Room Called Hope: A Leadership Agenda for Troubled Times</t>
  </si>
  <si>
    <t>Hayagreeva Rao, Robert I. Sutton</t>
  </si>
  <si>
    <t>McKinsey Quarterly July2020</t>
  </si>
  <si>
    <t>https://www.gsb.stanford.edu/faculty-research/publications/room-called-fear-room-called-hope-leadership-agenda-troubled-times</t>
  </si>
  <si>
    <t>For example, while Microsoft’s shift to virtually 100 percent remote work has resulted in impressive productivity gains, Nadella is wary of “overcelebrating” these new ways of working, and worries about “what is lost” by doing all or most work remotely — problems that may become more evident down the road. Henry Ward, the CEO of financial-services software firm Carta, exemplified this “buck stops here” approach in his recent announcement that 161 employees, 16 percent of the company, would be laid off in response to the COVID-19 crisis. Employees also received four months of career-services assistance and were allowed to keep their company laptop, because it “is an important tool to find new work.” But every leader can take responsibility for painful decisions, and every organization can find ways to give employees elements of control over how they leave the organization — and help them find new jobs.</t>
  </si>
  <si>
    <t>Healthy Business? Managerial Education and Management in Health Care</t>
  </si>
  <si>
    <t>Nicholas A. Bloom, Renata Lemos, Raffaella Sadun, John Van Reenen</t>
  </si>
  <si>
    <t>Review of Economics &amp; Statistics July2020 Vol. 102 Issue 3 Pages 506–517.</t>
  </si>
  <si>
    <t>https://www.gsb.stanford.edu/faculty-research/publications/healthy-business-managerial-education-management-health-care</t>
  </si>
  <si>
    <t>We investigate the link between hospital performance and managerial education by collecting a large database of management practices and skills in hospitals across nine countries. We find that hospitals closer to universities offering both medical education and business education have lower mortality rates from acute myocardial infarction (heart attacks), better management practices, and more MBA-trained managers. This is true compared to the distance to universities that offer only business or medical education (or neither). We argue that supplying bundled medical and business education may be a channel through which universities improve management practices in hospitals and raise clinical performance.</t>
  </si>
  <si>
    <t>How Often Do Managers Withhold Information?</t>
  </si>
  <si>
    <t>Jeremy Bertomeu, Paul Ma, Iván Marinovic</t>
  </si>
  <si>
    <t>The Accounting Review July2020 Vol. 95 Issue 4 Pages 73–102.</t>
  </si>
  <si>
    <t>https://www.gsb.stanford.edu/faculty-research/publications/how-often-do-managers-withhold-information</t>
  </si>
  <si>
    <t>We estimate a dynamic model of voluntary disclosure, using annual management forecasts of earnings, that features a manager with price motives and an uncertain, but persistent, information endowment. Our estimates imply that: (1) managers face disclosure frictions 35 percent of the time; (2) conditional on being informed, managers withhold information 17 percent of the time; and (3) conditional on being silent, managers possess information 24 percent of the time. Managers’ strategic withholding motives increase investors’ uncertainty about earnings by 3 percent. We find that managers’ price motives reduce strategic withholding by one-third in response to investors’ increased skepticism in the event of non-disclosure.</t>
  </si>
  <si>
    <t>Learning From Disagreement in the U.S. Treasury Bond Market</t>
  </si>
  <si>
    <t>Marco Giacoletti, Kristoffer T. Laursen, Kenneth J. Singleton</t>
  </si>
  <si>
    <t>Journal of Finance July2020</t>
  </si>
  <si>
    <t>https://www.gsb.stanford.edu/faculty-research/publications/learning-disagreement-us-treasury-bond-market</t>
  </si>
  <si>
    <t>We study risk premiums in the U.S. Treasury bond market from the perspective of a Bayesian econometrician BL who learns in real time from disagreement among investors about future bond yields. Notably, disagreement has substantial predictive power for yields, and BL’s risk premiums are less volatile than those in the analogous model without learning. BL’s forecasts are substantially more accurate than the consensus forecasts of market professionals, particularly following U.S. recessions. The predictive power of disagreement is distinct from the (much weaker) one of inflation and output growth. Rather, it appears to reflect uncertainty about future fiscal policy.</t>
  </si>
  <si>
    <t>Multilateral Trade Bargaining: A First Look at the GATT Bargaining Records</t>
  </si>
  <si>
    <t>American Economic Journal: Applied Economics</t>
  </si>
  <si>
    <t>American Economic Journal: Applied Economics July2020 Vol. 12 Issue 3 Pages 72–105.</t>
  </si>
  <si>
    <t>https://www.gsb.stanford.edu/faculty-research/publications/multilateral-trade-bargaining-first-look-gatt-bargaining-records</t>
  </si>
  <si>
    <t>This paper empirically examines recently declassified tariff bargaining data from the GATT/WTO. Focusing on the Torquay Round (1950–1951), we document stylized facts about these interconnected high-stakes international negotiations that suggest a lack of strategic behavior among the participating governments and an important multilateral element to the bilateral bargains. We suggest that these features can be understood as emerging from a tariff bargaining forum that emphasizes the GATT pillars of MFN and multilateral reciprocity, and we offer evidence that the relaxation of strict bilateral reciprocity facilitated by the GATT multilateral bargaining forum was important to the success of the GATT approach.</t>
  </si>
  <si>
    <t>multilateral agreements; multilateral trading system</t>
  </si>
  <si>
    <t>Persuading the Principal to Wait</t>
  </si>
  <si>
    <t>Dmitry Orlov, Andrzej Skrzypacz, Pavel Zryumov</t>
  </si>
  <si>
    <t>Journal of Political Economy July2020 Vol. 128 Issue 7 Pages 2542–2578.</t>
  </si>
  <si>
    <t>https://www.gsb.stanford.edu/faculty-research/publications/persuading-principal-wait</t>
  </si>
  <si>
    <t>A principal decides when to exercise a real option. A biased agent influences this decision by strategically disclosing information. Committing to disclose all information with a delay is the optimal way to persuade the principal to wait. Without dynamic commitment, this promise is credible only if the agent’s bias is small; otherwise, he pipets information, probabilistically delaying the principal’s action. When the agent is biased toward early exercise, his lack of commitment to remain quiet leads to immediate disclosure, hurting him. Our model applies to pharmaceutical companies conducting clinical trials to influence the Food and Drug Administration or equipment manufacturers testing their products.</t>
  </si>
  <si>
    <t>market information</t>
  </si>
  <si>
    <t>Reply to “Rational Bubbles in UK Housing Markets”</t>
  </si>
  <si>
    <t>Stefano Giglio, Matteo Maggiori, Johannes Stroebel</t>
  </si>
  <si>
    <t>Econometrica July2020 Vol. 88 Issue 4 Pages 1767–1770.</t>
  </si>
  <si>
    <t>https://www.gsb.stanford.edu/faculty-research/publications/reply-rational-bubbles-uk-housing-markets</t>
  </si>
  <si>
    <t>In Giglio, Maggiori, and Stroebel (2016), we propose and implement a new test for classic rational bubbles. Such bubbles derive their value from each agent’s rational expectation of being able to resell the bubble claims to the next agent. Backward induction ensures that classic rational bubbles can only exist on infinite‐maturity assets. Our empirical exercise shows that infinite‐maturity claims and 999‐year claims for otherwise identical housing assets trade at the same price, and thus rules out the presence of classic rational bubbles. Domeij and Ellingsen informally propose an alternative equilibrium of a bubble that they claim is consistent with our empirical findings. DE’s bubble relies on information frictions such that market participants are unaware of the bubble. Our paper clearly excluded this type of bubble from the scope of our test, and DE’s note thus has no implications for the validity of our test. Instead, DE’s bubble simply represents one of many possible examples of bubbles on which our test was explicitly silent.</t>
  </si>
  <si>
    <t>Risk Premia and the Real Effects of Money</t>
  </si>
  <si>
    <t>American Economic Review July2020 Vol. 110 Issue 7 Pages 1995–2040.</t>
  </si>
  <si>
    <t>https://www.gsb.stanford.edu/faculty-research/publications/risk-premia-real-effects-money</t>
  </si>
  <si>
    <t>This paper proposes a flexible-price theory of the role of money in an economy with incomplete idiosyncratic risk sharing. When the risk premium goes up, money provides a safe store of value that prevents interest rates from falling, reducing investment. Investment is too high during booms when risk is low, and too low during slumps when risk is high. Monetary policy cannot correct this: money is superneutral and Ricardian equivalence holds. The optimal allocation requires the Friedman rule and a tax/subsidy on capital. The real effects of money survive even in the cashless limit.</t>
  </si>
  <si>
    <t>financial risk protection</t>
  </si>
  <si>
    <t>Technology and Time Inconsistency</t>
  </si>
  <si>
    <t>Journal of Political Economy July2020 Vol. 128 Issue 7</t>
  </si>
  <si>
    <t>https://www.gsb.stanford.edu/faculty-research/publications/technology-time-inconsistency</t>
  </si>
  <si>
    <t>Policy makers have time-inconsistent preferences if they fear losing power or are endowed with hyperbolic discount factors. Politicians may thus seek to influence future policy choices, for example, by investing in green technologies that motivate later politicians to act sustainably. I show that optimal investment subsidies are larger for technologies that are strategic complements to future investments, that are further upstream in the supply chain, or that are characterized by longer maturity. Time inconsistency can rationalize subsidies at similar levels as market failures such as externalities can. Furthermore, the two are superadditive: time inconsistency and strategic investments are especially important for long-term policies associated with externalities.</t>
  </si>
  <si>
    <t>The Financing of Local Government in China: Stimulus Loan Wanes and Shadow Banking Waxes</t>
  </si>
  <si>
    <t>Zhuo Chen, Zhiguo He, Chun Liu</t>
  </si>
  <si>
    <t>Journal of Financial Economics July2020 Vol. 137 Issue 1 Pages 42–71.</t>
  </si>
  <si>
    <t>https://www.gsb.stanford.edu/faculty-research/publications/financing-local-government-china-stimulus-loan-wanes-shadow-banking</t>
  </si>
  <si>
    <t>The upsurge of shadow banking is typically driven by rising financing demand from certain real sectors. In China, the 4 trillion yuan stimulus package in 2009 was behind the rapid growth of shadow banking after 2012, expediting the development of Chinese corporate bond markets in the post-stimulus period. Chinese local governments financed the stimulus through bank loans in 2009 and then resorted to nonbank debt financing after 2012 when faced with rollover pressure from bank debt coming due. Cross-sectionally, using a political-economy-based instrument, we show that provinces with greater bank loan growth in 2009 experienced more municipal corporate bond issuance during 2012–2015, together with more shadow banking activities including trust loans and wealth management products. China’s post-stimulus experience exhibits similarities to financial market development during the US National Banking Era.</t>
  </si>
  <si>
    <t>The Real‐Time Cognitive Value of Eating Kale, Helping, and Doing Something Special: “Concurrent Experience Evaluation” (CEE), Its Drivers and Moderators, and Research Directions</t>
  </si>
  <si>
    <t>Itamar Simonson</t>
  </si>
  <si>
    <t>Journal of Consumer Psychology July2020</t>
  </si>
  <si>
    <t>https://www.gsb.stanford.edu/faculty-research/publications/real-time-cognitive-value-eating-kale-helping-doing-something-special</t>
  </si>
  <si>
    <t>After reviewing prior work regarding components of experience value, I present the concept of “Concurrent Experience Evaluation,” which expands the prior focus on experienced pain and pleasure in response to a stimulus/event. Specifically, the value of an experience is also determined by the concurrent (during‐the‐experience) cognitive assessment of the event relative to the person’s associated goal progress/regression. CEE can account for during‐the‐experience and subsequent choices that people make. Examples of CEE include cognitive evaluations that enhance the experience value such as “good for me” (while eating kale), “I’m getting my money’s worth” (while using a new camera), and “I’m having a cultural experience” (while visiting a museum), or detract from the experience such as “I shouldn’t be doing this” (while smoking or overeating) and “should have chosen the other line” (while waiting at the supermarket checkout). Although prior research has examined hedonic experiences and their context (e.g., being with friends, commuting, colonoscopy) as well as what else the mind may process during an experience (e.g., wandering, thinking of past and future decisions), the concurrent value derived from the cognitive evaluation of the goal implications of an experience has not been identified as a separate experience value component. I examine and illustrate the CEE concept, its determinants, moderators, and implications, as well as its distinctive characteristics as compared with other value perspectives and during‐the‐experience mental processes. Integrating the CEE framework with prior work regarding experience evaluations, I outline a program for future CEE research.</t>
  </si>
  <si>
    <t>The Scope of Sequential Screening with Ex-Post Participation Constraints</t>
  </si>
  <si>
    <t>Journal of Economic Theory July2020 Vol. 188</t>
  </si>
  <si>
    <t>https://www.gsb.stanford.edu/faculty-research/publications/scope-sequential-screening-ex-post-participation-constraints</t>
  </si>
  <si>
    <t>We study the classic sequential screening problem in the presence of ex post participation constraints. We establish necessary and sufficient conditions that determine when the optimal selling mechanism is either static or sequential. In the static contract, the buyers are not screened with respect to their interim type and the object is sold at a posted price. In the sequential contract, the buyers are screened with respect to their interim type and a menu of quantities is offered.
We completely characterize the optimal sequential contract with binary interim types and a continuum of ex post values. Importantly, the optimal sequential contract randomizes the allocation of the low-type buyer and awards a deterministic allocation to the high type buyer. Finally, we provide additional results for the case of multiple interim types.</t>
  </si>
  <si>
    <t>Working Around Hierarchy: Resident and Medical Assistant Teaming</t>
  </si>
  <si>
    <t>Joanna Veazey Brooks, Bethany Sheridan, Antoinette S. Peters, Alyna T. Chien, Sara Singer</t>
  </si>
  <si>
    <t>Health Care Management Review July2020 Vol. 45 Issue 3 Pages 232–244.</t>
  </si>
  <si>
    <t>https://www.gsb.stanford.edu/faculty-research/publications/working-around-hierarchy-resident-medical-assistant-teaming</t>
  </si>
  <si>
    <t>Background: In health care, hierarchy can facilitate getting work done efficiently. It can also hinder performance by suppressing valuable contributions from lower-positioned individuals. Team-based care could mitigate negative effects by creating space for all team members to contribute their unique expertise.
Purpose: This article sought to understand how resident-medical assistant (MA) dyads interacted before and after primary care clinics transitioned to team-based care. We also studied how they negotiated changes in interpersonal dynamics given the challenge these changes presented to hierarchical norms.
Methodology: We conducted two qualitative interview studies, with 37 residents and 30 MAs at primary care clinics transitioning to team-based care. Interviews were transcribed, coded, and analyzed together using a thematic networks approach and focused coding.
Results: An intervention that promoted teamwork prompted resident-MA dyads to change their interactions to counter traditional hierarchy. Residents increasingly asked MAs questions about patient care, and MAs initiated interactions and volunteered ideas more frequently. We also found that MAs and residents expressed some discomfort with the hierarchical ambiguity that their new interactions produced and used alternate scripts to buffer this discomfort and to collaborate as teammates despite formal hierarchy.
Conclusion: Among resident-MA dyads, a team-based care intervention changed interpersonal dynamics by blurring hierarchical lines and shifting traditional boundaries in ways that were uncomfortable for both groups. They were able to work around discomfort by using new scripts that downplayed the threat to hierarchy.
Practice implications: Organizational structures that encourage greater interprofessional collaboration may neutralize barriers that formal hierarchy in medicine can pose for effective teamwork, but this process can also bring social discomfort. Our findings suggest that health care professionals may use microlevel strategies, such as alternative scripts, to overcome formal hierarchies without openly engaging them. Together, new organizational structures and interaction techniques can help professionals work around hierarchy and improve team performance.</t>
  </si>
  <si>
    <t>A Primer on Restructuring Your Company’s Finances</t>
  </si>
  <si>
    <t>Harvard Business Review June92020</t>
  </si>
  <si>
    <t>https://www.gsb.stanford.edu/faculty-research/publications/primer-restructuring-your-companys-finances</t>
  </si>
  <si>
    <t>Government responses to the Covid-19 pandemic have closed down a significant portion of the global economy, creating severe liquidity problems for many companies at a time when the corporate sector is historically highly leveraged across the board.  So while the 2001 and 2008 economic downturns put only a relatively limited number of companies under serious cash-flow pressure — those that were both leveraged and whose earnings were sensitive to the economic cycle — the current crisis has left swathes of companies scrambling for cash.</t>
  </si>
  <si>
    <t>Universal Vote-By-Mail Has No Impact on Partisan Turnout or Vote Share</t>
  </si>
  <si>
    <t>Daniel M. Thompson , Jennifer A. Wu , Jesse Yoder, Andrew B. Hall</t>
  </si>
  <si>
    <t>Proceedings of the National Academy of Sciences June92020 Vol. 117 Issue 25 Pages 14052–14056.</t>
  </si>
  <si>
    <t>https://www.gsb.stanford.edu/faculty-research/publications/universal-vote-mail-has-no-impact-partisan-turnout-or-vote-share</t>
  </si>
  <si>
    <t>In response to coronavirus disease 2019 (COVID-19), many scholars and policy makers are urging the United States to expand voting-by-mail programs to safeguard the electoral process. What are the effects of vote-by-mail? In this paper, we provide a comprehensive design-based analysis of the effect of universal vote-by-mail — a policy under which every voter is mailed a ballot in advance of the election — on electoral outcomes. We collect data from 1996 to 2018 on all three US states that implemented universal vote-by-mail in a staggered fashion across counties, allowing us to use a difference-in-differences design at the county level to estimate causal effects. We find that 1) universal vote-by-mail does not appear to affect either party’s share of turnout, 2) universal vote-by-mail does not appear to increase either party’s vote share, and 3) universal vote-by-mail modestly increases overall average turnout rates, in line with previous estimates. All three conclusions support the conventional wisdom of election administration experts and contradict many popular claims in the media.</t>
  </si>
  <si>
    <t>Convergence of Optimal Expected Utility for a Sequence of Discrete-Time Markets</t>
  </si>
  <si>
    <t>Mathematical Finance</t>
  </si>
  <si>
    <t>Mathematical Finance June2020</t>
  </si>
  <si>
    <t>https://www.gsb.stanford.edu/faculty-research/publications/convergence-optimal-expected-utility-sequence-discrete-time-markets</t>
  </si>
  <si>
    <t>We examine Kreps’ conjecture that optimal expected utility in the classic Black-Scholes-Merton economy is the limit of optimal expected utility for a sequence of discrete‐time economies that “approach” the BSM economy in a natural sense: The nth discrete‐time economy is generated by a scaled n‐step random walk, based on an unscaled random variable ζ with mean 0, variance 1, and bounded support. We confirm Kreps’ conjecture if the consumer’s utility function U has asymptotic elasticity strictly less than one, and we provide a counterexample to the conjecture for a utility function U with asymptotic elasticity equal to 1, for ζ such that E [ζ3] &gt; 0.</t>
  </si>
  <si>
    <t>A Cost-Effectiveness Analysis of the Number of Samples to Collect and Test From a Sexual Assault</t>
  </si>
  <si>
    <t>Zhengli Wang, Kevin MacMillan, Mark Powell, Lawrence M. Wein</t>
  </si>
  <si>
    <t>Proceedings of the National Academy of Sciences of the United States of America June2020 Vol. 117 Issue 24 Pages 13,421–13,427.</t>
  </si>
  <si>
    <t>https://www.gsb.stanford.edu/faculty-research/publications/cost-effectiveness-analysis-number-samples-collect-test-sexual</t>
  </si>
  <si>
    <t>Although the backlog of untested sexual assault kits in the United States is starting to be addressed, many municipalities are opting for selective testing of samples within a kit, where only the most probative samples are tested. We use data from the San Francisco Police Department Criminalistics Laboratory, which tests all samples but also collects information on the samples flagged by sexual assault forensic examiners as most probative, to build a standard machine learning model that predicts (based on covariates gleaned from sexual assault kit questionnaires) which samples are most probative. This model is embedded within an optimization framework that selects which samples to test from each kit to maximize the Combined DNA Index System (CODIS) yield (i.e., the number of kits that generate at least one DNA profile for the criminal DNA database) subject to a budget constraint. Our analysis predicts that, relative to a policy that tests only the samples deemed probative by the sexual assault forensic examiners, the proposed policy increases the CODIS yield by 45.4% without increasing the cost. Full testing of all samples has a slightly lower cost-effectiveness than the selective policy based on forensic examiners, but more than doubles the yield. In over half of the sexual assaults, a sample was not collected during the forensic medical exam from the body location deemed most probative by the machine learning model. Our results suggest that electronic forensic records coupled with machine learning and optimization models could enhance the effectiveness of criminal investigations of sexual assaults.</t>
  </si>
  <si>
    <t>Duality in Diversity: How Intrapersonal and Interpersonal Cultural Heterogeneity Relate to Firm Performance</t>
  </si>
  <si>
    <t>Matthew Corritore, Amir Goldberg, Sameer B. Srivastava</t>
  </si>
  <si>
    <t>Administrative Science Quarterly June2020 Vol. 65 Issue 2 Pages 359-394.</t>
  </si>
  <si>
    <t>https://www.gsb.stanford.edu/faculty-research/publications/duality-diversity-how-intrapersonal-interpersonal-cultural</t>
  </si>
  <si>
    <t>How does cultural heterogeneity in an organization relate to its underlying capacity for execution and innovation? Existing literature often understands cultural diversity as presenting a tradeoff between task coordination and creative problem-solving. This work assumes that diversity arises primarily through cultural differences between individuals. In contrast, we propose that diversity can also exist within persons such that cultural heterogeneity can be unpacked into two distinct forms: interpersonal and intrapersonal. We argue that the former tends to undermine coordination and portends worsening firm profitability, while the latter facilitates creativity and supports greater patenting success and more positive market valuations. To evaluate these propositions, we use unsupervised learning to identify cultural content in employee reviews of nearly 500 publicly traded firms on a leading company review website and then develop novel, time-varying measures of cultural heterogeneity. Our empirical results lend support for our two core propositions, demonstrating that a diversity of cultural beliefs in an organization does not necessarily impose a trade-off between operational efficiency and creativity.</t>
  </si>
  <si>
    <t>A Forward Bias in Human Profile-Oriented Portraits</t>
  </si>
  <si>
    <t>Helena Miton, Dan Sperber, Mikołaj Hernik</t>
  </si>
  <si>
    <t>Cognitive Science June2020 Vol. 44 Issue 6</t>
  </si>
  <si>
    <t>https://www.gsb.stanford.edu/faculty-research/publications/forward-bias-human-profile-oriented-portraits</t>
  </si>
  <si>
    <t>The spatial composition of human portraits obeys historically changing cultural norms. We show that it is also affected by cognitive factors that cause greater spontaneous attention to what is in front rather in the back of an agent. Scenes with more space in front of a directed object are both more often produced and judged as more aesthetically pleasant. This leads to the prediction that, in profile-oriented human portraits, compositions with more space in front of depicted agents (a “forward bias”) should be over-represented. By analyzing a large dataset (total N of 1,831 paintings by 582 unique identified European painters from the 15th to the 20th century), we found evidence of this forward bias: Painters tended to put more free space in front of, rather than behind, the sitters. Additionally, we found evidence that this forward bias became stronger when cultural norms of spatial composition favoring centering became less stringent.</t>
  </si>
  <si>
    <t>Long-Term-Care Utility and Late-in-Life Saving</t>
  </si>
  <si>
    <t>John Ameriks, Joseph Briggs, Andrew Caplin, Matthew Shapiro, Christopher Tonetti</t>
  </si>
  <si>
    <t>Journal of Political Economy June2020 Vol. 128 Issue 6 Pages 2375-2451.</t>
  </si>
  <si>
    <t>https://www.gsb.stanford.edu/faculty-research/publications/long-term-care-utility-late-life-saving</t>
  </si>
  <si>
    <t>Older wealth holders spend down assets much more slowly than predicted by classic life-cycle models. This paper introduces health-dependent utility into a model with incomplete markets in which preferences for bequests, expenditures when in need of long-term care (LTC), and ordinary consumption combine with health and longevity uncertainty to explain saving behavior. To sharply identify motives, it develops strategic survey questions (SSQs) that elicit stated preferences. The model is estimated using these SSQs and wealth data from the Vanguard Research Initiative. The desire to self-insure against long-term-care risk explains a substantial fraction of the wealth holding of many older Americans.</t>
  </si>
  <si>
    <t>The Past, Present, and Future of Measurement and Methods in Marketing Analysis</t>
  </si>
  <si>
    <t>Yu Ding, Wayne S. DeSarbo, Dominique M. Hanssens, Kamel Jedidi, John G. Lynch Jr., Donald R. Lehmann</t>
  </si>
  <si>
    <t>Marketing Letters June2020 Vol. 31 Pages 175–186.</t>
  </si>
  <si>
    <t>https://www.gsb.stanford.edu/faculty-research/publications/past-present-future-measurement-methods-marketing-analysis</t>
  </si>
  <si>
    <t>The field of marketing has made significant strides over the past 50 years in understanding how methodological choices affect the validity of conclusions drawn from our research. This paper highlights some of these and is organized as follows: We first summarize essential concepts about measurement and the role of cumulating knowledge, then highlight data and analysis methods in terms of their past, present, and future. Lastly, we provide specific examples of the evolution of work on segmentation and brand equity. With relatively well-established methods for measuring constructs, analysis methods have evolved substantially. There have been significant changes in what is seen as the best way to analyze individual studies as well as accumulate knowledge across them via meta-analysis. Collaborations between academia and business can move marketing research forward. These will require the tradeoffs between model prediction and interpretation, and a balance between large-scale use of data and privacy concerns.</t>
  </si>
  <si>
    <t>The Spread of COVID-19 Disclosure</t>
  </si>
  <si>
    <t>David F. Larcker, Bradford Lynch, Brian Tayan, Daniel J. Taylor</t>
  </si>
  <si>
    <t>Stanford Closer Look Series Corporate Governance Research Initiative June2020</t>
  </si>
  <si>
    <t>https://www.gsb.stanford.edu/faculty-research/publications/spread-covid-19-disclosure</t>
  </si>
  <si>
    <t>Investors rely on corporate disclosure to make informed decisions about the value of companies they invest in. The COVID-19 pandemic provides a unique opportunity to examine disclosure practices of companies relative to peers in real time about a somewhat unprecedented shock that impacted practically every publicly listed company in the United States. We examine how companies respond to such a situation, the choices they make, and how disclosure varies across industries and companies.
We ask:
What motivates some companies to be forthcoming about what they are experiencing, while others remain silent?
Do differences in disclosure reflect different degrees of certitude about how the virus would impact businesses, or differences in management perception of its obligations to shareholders?
What insights will companies learn to prepare for future outlier events?</t>
  </si>
  <si>
    <t>Too Good to Hire? Capability and Inferences about Commitment in Labor Markets</t>
  </si>
  <si>
    <t>Roman Galperin, Oliver Hahl , Adina Sterling, Jerry Guo</t>
  </si>
  <si>
    <t>Administrative Science Quarterly June2020 Vol. 65 Issue 2 Pages 275-313.</t>
  </si>
  <si>
    <t>https://www.gsb.stanford.edu/faculty-research/publications/too-good-hire-capability-inferences-about-commitment-labor-markets</t>
  </si>
  <si>
    <t>We examine how signals of a candidate’s capability affect perceptions of that person’s commitment to an employer. In four experimental studies that use hiring managers as subjects, we test and show that managers perceive highly capable candidates to have lower commitment to the organization than less capable but adequate candidates and, as a result, penalize high-capability candidates in the hiring process. Our results show that managers have concerns about a high-capability candidate’s future commitment to the organization because they view highly capable candidates as having lower levels of organizational interest—meaning they care less about the mission and values of the organization and exert a lower level of effort toward those ends—and because they assume highly capable candidates have more outside job options, increasing their flight risk. Our findings highlight that capability signals do not necessarily afford candidates an advantage in selection, suggesting an upper limit on credentials and other signals of capability in helping candidates get jobs. Our study contributes to research on labor markets, human capital, and credentialing by offering a theory for why and when capability signals can negatively influence job candidate selection decisions.</t>
  </si>
  <si>
    <t>Using Longitudinal Prescription Data to Examine the Incidence of Other Chronic Diseases Following Antidepressant Use</t>
  </si>
  <si>
    <t>Ashton Teng, Zachary Taylor, Jeffrey Pfeffer, Leanne M. Williams</t>
  </si>
  <si>
    <t>Journal of Psychiatric Research</t>
  </si>
  <si>
    <t>Journal of Psychiatric Research June2020 Vol. 125 Pages 7–12.</t>
  </si>
  <si>
    <t>https://www.gsb.stanford.edu/faculty-research/publications/using-longitudinal-prescription-data-examine-incidence-other-chronic</t>
  </si>
  <si>
    <t>Depression not only creates enormous costs for treatment and lost work time, but also increases the risk for other costly chronic diseases such as cardiovascular disease and diabetes. The magnitude of these risks remains unclear, with existing prospective studies using small sample sizes with limited diversity and reliant on surveys. We use two billion prescription fill records to quantify depression by antidepressant fill records. We track each patient’s prescriptions longitudinally and use Cox’s time varying proportional hazard model to quantify the effect of taking antidepressants on the hazard rate of taking drugs associated with other chronic diseases quantified similarly by disease-relevant fill records. Controlling for socioeconomic variables, antidepressant use increased the hazard rate for drugs used for cardiovascular disease (1.59 fold), diabetes (1.30) and cancer (1.50). Antidepressant use also predicted substantially higher use of sedatives (3.06) and amphetamines (4.11). Antidepressant use, as a proxy for depression, is a significant risk factor for the most prevalent and costly chronic diseases, and should be treated as a disease with quantifiable and significant implications for individual health.</t>
  </si>
  <si>
    <t>global health risks</t>
  </si>
  <si>
    <t>Why Are Exchange Rates So Smooth? A Household Finance Explanation</t>
  </si>
  <si>
    <t>YiLi Chien, Hanno Lustig, Kanda Naknoi</t>
  </si>
  <si>
    <t>Journal of Monetary Economics June2020 Vol. 112 Pages 129-144.</t>
  </si>
  <si>
    <t>https://www.gsb.stanford.edu/faculty-research/publications/why-are-exchange-rates-so-smooth-household-finance-explanation</t>
  </si>
  <si>
    <t>Empirical moments of asset prices and exchange rates imply that pricing kernels are almost perfectly correlated across countries. Otherwise, observed real exchange rates would be too smooth for high Sharpe ratios. However, the cross-country correlation among macro fundamentals is weak. We reconcile these facts in a two-country stochastic growth model with heterogeneous households and a home bias in consumption. In our model, only a small fraction of households trade domestic and foreign equities. We show that this mechanism can quantitatively account for the smoothness of exchange rates in the presence of volatile pricing kernels and weakly correlated macro fundamentals.</t>
  </si>
  <si>
    <t>policytree: Policy Learning via Doubly Robust Empirical Welfare Maximization over Trees</t>
  </si>
  <si>
    <t>Erik Sverdrup, Ayush Kanodia, Zhengyuan Zhou, Susan Athey, Stefan Wager</t>
  </si>
  <si>
    <t>The Journal of Open Source Software</t>
  </si>
  <si>
    <t>The Journal of Open Source Software June2020 Vol. 5 Issue 50</t>
  </si>
  <si>
    <t>https://www.gsb.stanford.edu/faculty-research/publications/policytree-policy-learning-doubly-robust-empirical-welfare</t>
  </si>
  <si>
    <t>The problem of learning treatment assignment policies from randomized or observational data arises in many fields. For example, in personalized medicine, we seek to map patient observables (like age, gender, heart pressure, etc.) to a treatment choice using a data-driven rule. There has recently been a considerable amount of work on statistical methodology for policy learning, including Manski (2004), Zhao, Zeng, Rush, &amp; Kosorok (2012), Swaminathan &amp; Joachims (2015), Kitagawa &amp; Tetenov (2018), van der Laan &amp; Luedtke (2015), Luedtke &amp; van der Laan (2016), Mbakop &amp; Tabord-Meehan (2016), Athey &amp; Wager (2017), Kallus &amp; Zhou (2018), and Zhou, Athey, &amp; Wager (2018). In particular, Kitagawa &amp; Tetenov (2018) show that if we only consider policies π restricted to a class II with finite VC dimension and have access to data from a randomized trial with n samples, then an empirical welfare maximization algorithm achieves regret that scales as √VC(II)/n. Athey &amp; Wager (2017) extend this result to observational studies via doubly robust scoring, and Zhou et al. (2018) further consider the case with multiple treatment choices (in particular, the regret will depend on the tree depth, feature space, and number of actions).
The package policytree for R (R Core Team, 2020) implements the multi-action doubly robust approach of Zhou et al. (2018) in the case where we want to learn policies π that belong to the class II of depth-k decision trees. In order to use policytree, the user starts by specifying a set of doubly robust scores for policy evaluation; the software then carries out globally optimal weighted search over decision trees.
It is well known that finding an optimal tree of arbitrary depth is NP-hard. However, if we restrict our attention to trees of depth k, then the problem can be solved in polynomial time. Here, we implement the global optimization via an exhaustive (unconstrained) tree search that runs in O(PkNk (log N + D) + PN log N) time, where N is the number of individuals, P the number of characteristics observed for each individual and D is the number of available treatment choices (see details below). If an individual’s characteristics only takes on a few discrete values, the runtime can be reduced by a factor of Nk. Additionally, an optional approximation parameter lets the user control how many splits to consider.</t>
  </si>
  <si>
    <t>Advance Market Commitments: Insights from Theory and Experience</t>
  </si>
  <si>
    <t>AEA Papers and Proceedings May2020 Vol. 110 Pages 269–273.</t>
  </si>
  <si>
    <t>https://www.gsb.stanford.edu/faculty-research/publications/advance-market-commitments-insights-theory-experience</t>
  </si>
  <si>
    <t>Ten years ago, donors committed $1.5 billion to a pilot Advance Market Commitment to help purchase pneumococcal vaccine for low-income countries. The AMC aimed to encourage the development of such vaccines, ensure distribution to children in low-income countries, and pilot the AMC mechanism for possible future use. Three vaccines have been developed and more than 150 million children immunized, saving an estimated 700,000 lives. This paper reviews the economic logic behind AMCs, the experience with the pilot, and key issues for future AMCs.</t>
  </si>
  <si>
    <t>Capital Requirements, Risk Choice, and Liquidity Provision in a Business Cycle Model</t>
  </si>
  <si>
    <t>Juliane Begenau</t>
  </si>
  <si>
    <t>Journal of Financial Economics May2020 Vol. 136 Issue 2 Pages 355–378.</t>
  </si>
  <si>
    <t>https://www.gsb.stanford.edu/faculty-research/publications/capital-requirements-risk-choice-liquidity-provision-business-cycle</t>
  </si>
  <si>
    <t>This paper develops a quantitative dynamic general equilibrium model in which households’ preferences for safe and liquid assets constitute a violation of Modigliani and Miller. I show that the scarcity of these coveted assets created by increased bank capital requirements can reduce overall bank funding costs and increase bank lending. I quantify this mechanism in a two-sector business cycle model featuring a banking sector that provides liquidity and has excessive risk-taking incentives. Under reasonable parametrizations, the marginal benefit of higher capital requirements related to this channel significantly exceeds the marginal cost, indicating that US capital requirements have been sub-optimally low.</t>
  </si>
  <si>
    <t>Crowdsourcing Hypothesis Tests: Making Transparent How Design Choices Shape Research Results</t>
  </si>
  <si>
    <t>Justin F. Landy, Miaolei Liam Jia, Isabel L. Ding, Domenico Viganola, Warren Tierney, Anna Dreber, Magnus Johannesson, Thomas Pfeiffer, Charles R. Ebersole, Quentin F. Gronau, Alexander Ly, Don van den Bergh, Maarten Marsman, Koen Derks, Eric-Jan Wagenmakers, Andrew Proctor, Daniel M. Bartels, Christopher W. Bauman, William J. Brady, Felix Cheung, Andrei Cimpian, Simone Dohle, M. Brent Donnellan, Adam Hahn, Michael P. Hall, William Jiménez-Leal, David J. Johnson, Richard E. Lucas, Benoît Monin, Andres Montealegre, Elizabeth Mullen, Jun Pang, Jennifer Ray, Diego A. Reinero, Jesse Reynolds, Walter Sowden, Daniel Storage, Runkun Su, Christina M. Tworek, Jay J. Van Bavel, Daniel Walco, Julian Wills, Xiaobing Xu, Kai Chi Yam, Xiaoyu Yang, William A. Cunningham, Martin Schweinsberg, Molly Urwitz, The Crowdsourcing Hypothesis Tests Collaboration, Eric L. Uhlmann</t>
  </si>
  <si>
    <t>Psychological Bulletin</t>
  </si>
  <si>
    <t>Psychological Bulletin May2020 Vol. 146 Issue 5 Pages 451–479.</t>
  </si>
  <si>
    <t>https://www.gsb.stanford.edu/faculty-research/publications/crowdsourcing-hypothesis-tests-making-transparent-how-design-choices</t>
  </si>
  <si>
    <t>To what extent are research results influenced by subjective decisions that scientists make as they design studies? Fifteen research teams independently designed studies to answer five original research questions related to moral judgments, negotiations, and implicit cognition. Participants from 2 separate large samples (total N &gt; 15,000) were then randomly assigned to complete 1 version of each study. Effect sizes varied dramatically across different sets of materials designed to test the same hypothesis: Materials from different teams rendered statistically significant effects in opposite directions for 4 of 5 hypotheses, with the narrowest range in estimates being d = -0.37 to + 0.26.
Meta-analysis and a Bayesian perspective on the results revealed overall support for 2 hypotheses and a lack of support for 3 hypotheses. Overall, practically none of the variability in effect sizes was attributable to the skill of the research team in designing materials, whereas considerable variability was attributable to the hypothesis being tested. In a forecasting survey, predictions of other scientists were significantly correlated with study results, both across and within hypotheses. Crowdsourced testing of research hypotheses helps reveal the true consistency of empirical support for a scientific claim.</t>
  </si>
  <si>
    <t>Rationing as a Determinant of Immigrant Composition and Outcomes</t>
  </si>
  <si>
    <t>Edward Lazear</t>
  </si>
  <si>
    <t>AEA Papers and Proceedings May2020 Vol. 110 Pages 335–339.</t>
  </si>
  <si>
    <t>https://www.gsb.stanford.edu/faculty-research/publications/rationing-determinant-immigrant-composition-outcomes</t>
  </si>
  <si>
    <t>Willingness to migrate is a necessary but not sufficient condition for migration from an origin to destination country. For the United States and other countries with an excess supply of immigrants, the slot rationing rule is a key determinant of immigrant composition not captured by supply-based models. A stylized rationing based model better explains the attainment of immigrants in both the U.S. and Sweden with the model’s two variables explaining over 50% of the variation in origin country education attainment and earnings.</t>
  </si>
  <si>
    <t>Stress Inside and Outside the Workplace</t>
  </si>
  <si>
    <t>Don DeCarlo, Deborah H. Gruenfeld</t>
  </si>
  <si>
    <t>Insurance Advocate</t>
  </si>
  <si>
    <t>Insurance Advocate May2020 Vol. 131 Issue 7 Pages 17–25.</t>
  </si>
  <si>
    <t>https://www.gsb.stanford.edu/faculty-research/publications/stress-inside-outside-workplace</t>
  </si>
  <si>
    <t>Part I of III: Excerpted from the forthcoming book Stress in the American Workplace
In the opening chapter, Dr. Hans Selye first defined stress as the “non-specific” response of the body to any demand made upon it. With the passage of time, Dr. Selye came to define stress as “the rate of wear and tear on the body. Still later in his career, Dr. Selye was again asked to define stress and responded, “Everyone knows what stress is, but nobody really knows.” These words sound vaguely familiar to the comment of “I know it when I see it” first used by United State Chief Justice Potter Stewart in 1964 to describe his threshold test or obscenity in Jacobellis v. Ohio.
Simply stated, stress is what we feel when we have to respond to a demand on our energy. Stress is a natural part of life, and occurs whenever there are significant changes in our lives, whether positive or negative. It is generally believed that some stress is okay (sometimes referred to as challenge or positive stress) but when stress occurs in amounts that individuals cannot cope with, both mental and physical changes may occur. Feeling stressed can feel perfectly normal, especially during exam time. One might notice that sometimes being stressed-out motivates the individual to focus on their work, yet at other times, one feels incredibly overwhelmed and finds it virtually impossible to concentrate on anything. While stress affects everyone in different ways, there are two major types of stress: stress that’s beneficial and motivating — good stress — and stress that causes anxiety and even health problems — bad stress.</t>
  </si>
  <si>
    <t>energy demand</t>
  </si>
  <si>
    <t>Subsidizing Liquidity with Wider Ticks: Evidence from the Tick Size Pilot Study</t>
  </si>
  <si>
    <t>Robert P. Bartlett, Justin McCrary</t>
  </si>
  <si>
    <t>Journal of Empirical Legal Studies</t>
  </si>
  <si>
    <t>Journal of Empirical Legal Studies May2020</t>
  </si>
  <si>
    <t>https://www.gsb.stanford.edu/faculty-research/publications/subsidizing-liquidity-wider-ticks-evidence-tick-size-pilot-study</t>
  </si>
  <si>
    <t>Using data from the 2016–2018 Tick Size Pilot Study, we examine the efficacy of using wider tick sizes to subsidize market-making in small capitalization stocks. We demonstrate that realized spreads decay quickly within the initial microseconds of a trade. The effect reduces the subsidy offered by wider tick sizes, particularly for non-HFT market makers. The profit subsidy from wider tick sizes is also compromised by a significant shift in trading to “taker/maker” exchanges and to midpoint trading in non-exchange venues. The pilot’s exception for midpoint trades also accounts for the fact that nearly a third of trading remains in non-exchange venues despite the inclusion of a trade-at rule. Overall, these findings point to considerable inefficiencies in the pilot study’s goal of using wider tick sizes to subsidize liquidity provision in small capitalization stocks.</t>
  </si>
  <si>
    <t>The Allocation of Decision Authority to Human and Artificial Intelligence</t>
  </si>
  <si>
    <t>Susan Athey, Kevin A. Bryan, Joshua S. Gans</t>
  </si>
  <si>
    <t>AEA Papers and Proceedings May2020 Vol. 110 Pages 80–84.</t>
  </si>
  <si>
    <t>https://www.gsb.stanford.edu/faculty-research/publications/allocation-decision-authority-human-artificial-intelligence</t>
  </si>
  <si>
    <t>The allocation of decision authority by a principal to either a human agent or an artificial intelligence is examined. The principal trades off an AI’s more aligned choice with the need to motivate the human agent to expend effort in learning choice payoffs. When agent effort is desired, it is shown that the principal is more likely to give that agent decision authority, reduce investment in AI reliability, and adopt an AI that may be biased. Organizational design considerations are likely to have an impact on how AIs are trained.</t>
  </si>
  <si>
    <t>The Folk Theorem in Repeated Games With Anonymous Random Matching</t>
  </si>
  <si>
    <t>Joyee Deb, Takuo Sugaya, Alexander Wolitzky</t>
  </si>
  <si>
    <t>Econometrica May2020 Vol. 88 Issue 3 Pages 917–964.</t>
  </si>
  <si>
    <t>https://www.gsb.stanford.edu/faculty-research/publications/folk-theorem-repeated-games-anonymous-random-matching</t>
  </si>
  <si>
    <t>We prove the folk theorem for discounted repeated games with anonymous random matching. We allow non‐uniform matching, include asymmetric payoffs, and place no restrictions on the stage game other than full dimensionality. No record‐keeping or communication devices — including cheap talk communication and public randomization — are necessary.</t>
  </si>
  <si>
    <t>When a Pandemic Collides with a Leveraged Economy</t>
  </si>
  <si>
    <t>Mike Harmon, Victoria Ivashina</t>
  </si>
  <si>
    <t>VoxEU.org</t>
  </si>
  <si>
    <t>VoxEU.org April292020</t>
  </si>
  <si>
    <t>https://www.gsb.stanford.edu/faculty-research/publications/when-pandemic-collides-leveraged-economy</t>
  </si>
  <si>
    <t>Over the past decade, low interest rates attracted borrowers to leveraged credit markets, which have since reached an unprecedented size and risk. The collision of a highly leveraged corporate sector with the severe economic shock from COVID-19 has created unique financial problems. This column analyses the main vulnerabilities in the loan market and evaluates the current US government response. Although the current stimulus programs are significant, they can be improved to better target at-risk businesses, mitigate moral hazard, and optimize the level of direct government funding.
[Submitted to the Federal Reserve, April 16, 2020.]</t>
  </si>
  <si>
    <t>Managing the Liquidity Crisis</t>
  </si>
  <si>
    <t>Harvard Business Review April92020</t>
  </si>
  <si>
    <t>https://www.gsb.stanford.edu/faculty-research/publications/managing-liquidity-crisis</t>
  </si>
  <si>
    <t>The coronavirus pandemic has left the corporate sector scrambling for cash. So far, a relatively robust financial system has been able to provide short-term funding, primarily through the revolving lines of bank credit available to most firms. According to JPMorgan, as of the end of March, nearly $208 billion (77% of the funds available in the facilities) had been borrowed by large companies through revolver drawdowns, of which borrowings by below investment grade firms accounted for about half.</t>
  </si>
  <si>
    <t>Stable Prediction with Model Misspecification and Agnostic Distribution Shift</t>
  </si>
  <si>
    <t>Kun Kuang, Ruoxuan Xiong, Peng Cui, Susan Athey, Bo Li</t>
  </si>
  <si>
    <t>Association for the Advancement of Artificial Intelligence</t>
  </si>
  <si>
    <t>Association for the Advancement of Artificial Intelligence April32020</t>
  </si>
  <si>
    <t>https://www.gsb.stanford.edu/faculty-research/publications/stable-prediction-model-misspecification-agnostic-distribution-shift</t>
  </si>
  <si>
    <t>For many machine learning algorithms, two main assumptions are required to guarantee performance. One is that the test data are drawn from the same distribution as the training data, and the other is that the model is correctly specified. In real applications, however, we often have little prior knowledge on the test data and on the underlying true model. Under model misspecification, agnostic distribution shift between training and test data leads to inaccuracy of parameter estimation and instability of prediction across unknown test data. To address these problems, we propose a novel Decorrelated Weighting Regression algorithm which jointly optimizes a variable decorrelation regularizer and a weighted regression model. The variable decorrelation regularizer estimates a weight for each sample such that variables are decorrelated on the weighted training data. Then, these weights are used in the weighted regression to improve the accuracy of estimation on the effect of each variable, thus help to improve the stability of prediction across unknown test data. Extensive experiments clearly demonstrate that our DWR algorithm can significantly improve the accuracy of parameter estimation and stability of prediction with model misspecification and agnostic distribution shift.</t>
  </si>
  <si>
    <t>Are Ideas Getting Harder to Find?</t>
  </si>
  <si>
    <t>Nicholas A. Bloom, Charles I. Jones, John Van Reenen, Michael Webb</t>
  </si>
  <si>
    <t>American Economic Review April2020 Vol. 110 Issue 4 Pages 1104–1144.</t>
  </si>
  <si>
    <t>https://www.gsb.stanford.edu/faculty-research/publications/are-ideas-getting-harder-find</t>
  </si>
  <si>
    <t>Long-run growth in many models is the product of two terms: the effective number of researchers and their research productivity. We present evidence from various industries, products, and firms showing that research effort is rising substantially while research productivity is declining sharply. A good example is Moore’s Law. The number of researchers required today to achieve the famous doubling of computer chip density is more than 18 times larger than the number required in the early 1970s. More generally, everywhere we look we find that ideas, and the exponential growth they imply, are getting harder to find.</t>
  </si>
  <si>
    <t>Board Composition, Quality, &amp; Turnover</t>
  </si>
  <si>
    <t>CGRI Research Spotlight Series Corporate Governance Research Initiative April2020</t>
  </si>
  <si>
    <t>https://www.gsb.stanford.edu/faculty-research/publications/cgri-research-spotlight-board-composition-quality-turnover</t>
  </si>
  <si>
    <t>This Research Spotlight provides a summary of the academic literature on board composition, quality, and turnover. It reviews the evidence of:
The appointment of outside CEOs as directors
The importance of industry expertise to performance
The relation between director skills and performance
The stock market reaction to director resignations
Whether directors are penalized for poor oversight
This Research Spotlight expands upon issues introduced in the Quick Guide Board of Directors: Selection, Compensation, and Removal.</t>
  </si>
  <si>
    <t>“Crying Wolf”: A Comment on Dahl and Pierce and a Suggestion on Using (Danish) Prescription Data</t>
  </si>
  <si>
    <t>Academy of Management Discoveries April2020 Vol. 6 Issue 1</t>
  </si>
  <si>
    <t>https://www.gsb.stanford.edu/faculty-research/publications/crying-wolf-comment-dahl-pierce-suggestion-using-danish-prescription</t>
  </si>
  <si>
    <t>Studies by Dahl and various coauthors have pioneered the use of prescription data to assess the effects of organizational change (Dahl, 2011), becoming an entrepreneur (Dahl, Nielsen, &amp; Mojtabai, 2010), and pay for performance (Dahl &amp; Pierce, 2020) on stress. Dahl and his colleagues have also studied the effects of wives earning more than their husbands on erectile dysfunction, insomnia, and anxiety (Pierce, Dahl, &amp; Nielsen, 2013). These studies all use unique data from Denmark that permit the matching of firm and individual characteristics with prescription information from national registries.</t>
  </si>
  <si>
    <t>Diversity in the C-Suite</t>
  </si>
  <si>
    <t>Stanford Closer Look Series Corporate Governance Research Initiative April2020</t>
  </si>
  <si>
    <t>https://www.gsb.stanford.edu/faculty-research/publications/diversity-c-suite</t>
  </si>
  <si>
    <t>There has been a broad push in recent years to increase diversity at the board and CEO levels of public corporations. Despite this effort, diversity on boards and in senior leadership positions has not reached the levels to which advocates aspire. We provide new insight into this topic by examining the size, structure, and demographic makeup of the C-suite (the CEO and the direct reports to the CEO) in each of the Fortune 100 companies. Demographic statistics by each functional role are provided. Organizational charts of the C-suites of each company as of February 2020 are provided by reference.
We find that women (and, to a lesser extent, racially diverse executives) who directly report to the CEO are underrepresented in positions that directly feed into future CEO and board roles (such as CFO and P&amp;L leaders) and have greater representation in positions that are less likely to lead to these appointments (such as general counsel or human resources). That is, diversity statistics in the C-suite — even though low — still overstate the likelihood of increased diversity among corporate leadership in coming years.
We ask:
At what step along the way does the process of promoting diverse executives break down?
Should companies disclose diversity in greater detail by level or function?
What accounts for the fact that women have much higher representation in lower potential C-suite roles?
What accounts for the very low levels of racial diversity across C-suite roles?
When will company initiatives actually lead to tangible improvements in diversity?</t>
  </si>
  <si>
    <t>representation of women; women's leadership; women's representation</t>
  </si>
  <si>
    <t>Hiding Gifts Behind the Veil of Vouchers: On the Effect of Gift Vouchers Versus Direct Gifts in Conditional Promotions</t>
  </si>
  <si>
    <t>Yu Ding, Yan Zhang</t>
  </si>
  <si>
    <t>Journal of Marketing Research April2020 Vol. 57 Issue 4</t>
  </si>
  <si>
    <t>https://www.gsb.stanford.edu/faculty-research/publications/hiding-gifts-behind-veil-vouchers-effect-gift-vouchers-versus-direct</t>
  </si>
  <si>
    <t>To boost sales, marketers often conduct promotions that offer gifts conditional on the purchase of a focal product. Such promotions can present gifts in different formats: customers could be informed that they will receive a gift directly or that they will receive a voucher entitling them to a gift. Normatively speaking, the two formats are equivalent, as a voucher’s value is identical to that of the gift it represents. Yet this article suggests that promotion format (voucher vs. direct gift) influences consumers’ intention to purchase the focal product. Five lab experiments and one field experiment reveal that, compared with presenting a gift directly, introducing a voucher attenuates the influence of gift value on purchase decisions, decreasing purchase intentions for promotions offering high-value gifts but increasing purchase intentions for promotions offering low-value gifts. This effect occurs because vouchers break the direct association between the focal product and the gift, reducing people’s tendency to compare the gift’s value with the focal product’s value. The effect observed can be attenuated by increasing the salience of gift value.</t>
  </si>
  <si>
    <t>Identification and Efficiency Bounds for the Average Match Function Under Conditionally Exogenous Matching</t>
  </si>
  <si>
    <t>Bryan S. Graham, Guido W. Imbens, Geert Ridder</t>
  </si>
  <si>
    <t>Journal of Business &amp; Economic Statistics April2020 Vol. 38 Issue 2 Pages 303–316.</t>
  </si>
  <si>
    <t>https://www.gsb.stanford.edu/faculty-research/publications/identification-efficiency-bounds-average-match-function-under</t>
  </si>
  <si>
    <t>Consider two heterogeneous populations of agents who, when matched, jointly produce an output, Y. For example, teachers and classrooms of students together produce achievement, parents raise children, whose life outcomes vary in adulthood, assembly plant managers and workers produce a certain number of cars per month, and lieutenants and their platoons vary in unit effectiveness. Let W ∈ W = { w 1 , … , w J } and X ∈ X = { x 1 , … , x K } denote agent types in the two populations. Consider the following matching mechanism: take a random draw from the W = wj subgroup of the first population and match her with an independent random draw from the X = xk subgroup of the second population. Let β(wj, xk), the average match function (AMF), denote the expected output associated with this match. We show that:
The AMF is identified when matching is conditionally exogenous
Conditionally exogenous matching is compatible with a pairwise stable aggregate matching equilibrium under specific informational assumptions
We calculate the AMF’s semiparametric efficiency bound</t>
  </si>
  <si>
    <t>Positive Psychology as a Strategy for Promoting Sustainable Population Policies</t>
  </si>
  <si>
    <t>Alon Tal, Dorit Kerret</t>
  </si>
  <si>
    <t>Heliyon</t>
  </si>
  <si>
    <t>Heliyon April2020 Vol. 6 Issue 4</t>
  </si>
  <si>
    <t>https://www.gsb.stanford.edu/faculty-research/publications/positive-psychology-strategy-promoting-sustainable-population</t>
  </si>
  <si>
    <t>Demographic stability constitutes a paramount global environmental objective. Yet, decades of efforts, highlighting the perils of overpopulation, have failed to slow the rapid global population growth. In considering an alternative strategy, insights from the field of positive psychology are explored for their potential to inform future demographic policies. After briefly reviewing sustainable advocacy efforts, different theories behind individual fertility decisions are presented. Following, key components of prominent successful family planning interventions are analyzed using a ‘positive psychology’ perspective. Three ‘positive psychology’ strategies are explored for their potential to inform sustainable population: a “direct” approach that emphasizes individual benefits rather than indirect gains through mitigation of damages; an emphasis on the convergence between the collective and individual benefits of two-child families; and application of behavioral change theories in demographic policies to better facilitate sustainable individual fertility decisions. The paper posits that a positive psychology conceptualization offers a promising way to re-think the design of demographic policies and frame sustainable population interventions.</t>
  </si>
  <si>
    <t>environmental degradation</t>
  </si>
  <si>
    <t>The First Outside Director</t>
  </si>
  <si>
    <t>https://www.gsb.stanford.edu/faculty-research/publications/cgri-closer-look-first-outside-director</t>
  </si>
  <si>
    <t>Little is known about the process by which pre-IPO companies select independent, outside board members — directors unaffiliated with the company or its investors. Private companies are not required to disclose their selection criteria or process, and are not required to satisfy the regulatory requirements for board members set out by public listing exchanges. In this Closer Look, we look at when, why, and how private companies add their first independent, outside director to the board.
We ask: 
Why do pre-IPO companies rely on very different criteria and processes to recruit outside directors than public companies do?
What does this teach us about governance quality?
How important are industry knowledge and managerial experience to board oversight?
How important are independence and monitoring? 
Does a tradeoff exist between engagement and fit on the one hand and independence on the other?</t>
  </si>
  <si>
    <t>global governance</t>
  </si>
  <si>
    <t>Transformational Leader or Narcissist? How Grandiose Narcissists Can Create and Destroy Organizations and Institutions</t>
  </si>
  <si>
    <t>Charles A. O’Reilly, Jennifer A. Chatman</t>
  </si>
  <si>
    <t>California Management Review April2020</t>
  </si>
  <si>
    <t>https://www.gsb.stanford.edu/faculty-research/publications/transformational-leader-or-narcissist-how-grandiose-narcissists-can</t>
  </si>
  <si>
    <t>Transformational leaders challenge the status quo, provide a vision of a promising future, and motivate and inspire their followers to join in the pursuit of a better world. But many of these leaders also fit the American Psychiatric Association classification for narcissistic personality disorder. They are grandiose, entitled, self-confident, risk seeking, manipulative, and hostile. This article reviews the literature on narcissism and shows how what we think of as transformational leadership overlaps substantially with grandiose narcissism. As grandiose narcissists can appear as transformational leaders, it is important to distinguish between what leadership scholars have characterized as “transformational” and these “pseudo-transformational” candidates.</t>
  </si>
  <si>
    <t>Virtual Advising for High-Achieving High School Students</t>
  </si>
  <si>
    <t>Oded Gurantz, Matea Pender, Zachary Mabel, Cassandra Larson, Eric Bettinger</t>
  </si>
  <si>
    <t>Economics of Education Review April2020 Vol. 75</t>
  </si>
  <si>
    <t>https://www.gsb.stanford.edu/faculty-research/publications/virtual-advising-high-achieving-high-school-students</t>
  </si>
  <si>
    <t>We examine whether virtual advising — college counseling using technology to communicate remotely — increases postsecondary enrollment in selective colleges. We test this approach using a sample of approximately 16,000 high-achieving, low- and middle-income students identified by the College Board and randomly assigned to receive virtual advising from the College Advising Corps. The offer of virtual advising had no impact on overall college enrollment, but increased enrollment in high graduation rate colleges by 2.7 percentage points (5%), with instrumental variable impacts on treated students of 6.1 percentage points.</t>
  </si>
  <si>
    <t>What Do Partisan Donors Want?</t>
  </si>
  <si>
    <t>David Broockman, Neil Malhotra</t>
  </si>
  <si>
    <t>Public Opinion Quarterly April2020 Vol. 84 Issue 1 Pages 104–118.</t>
  </si>
  <si>
    <t>https://www.gsb.stanford.edu/faculty-research/publications/what-do-partisan-donors-want</t>
  </si>
  <si>
    <t>Influential theories indicate concern that campaign donors exert outsized political influence. However, little data have documented what donors actually want from government, and existing research has devoted less attention to donors’ views on individual issues. Findings from an original survey of U.S. donors, including an oversample of the largest donors, and a concurrently fielded mass survey document significant heterogeneity by party and policy domain in how donors’ and citizens’ views diverge. We find that Republican donors are much more conservative than Republican citizens on economic issues, whereas their views are similar on social issues. By contrast, Democratic donors are much more liberal than Democratic citizens on social issues, whereas their views are more similar on economic issues. Both parties’ donors, but especially Democratic donors, are more pro-globalism than their citizen counterparts. We replicate these patterns in an independent dataset. Our findings have important implications for the study of American politics.</t>
  </si>
  <si>
    <t>Where’s the Greenium?</t>
  </si>
  <si>
    <t>David F. Larcker, Edward M. Watts</t>
  </si>
  <si>
    <t>Journal of Accounting and Economics April2020 Vol. 69 Issue 2–3</t>
  </si>
  <si>
    <t>https://www.gsb.stanford.edu/faculty-research/publications/wheres-greenium</t>
  </si>
  <si>
    <t>In this study, we investigate whether investors are willing to trade off wealth for societal benefits. We take advantage of unique institutional features of the municipal securities market to provide insight into this question. Since 2013, states and other governmental entities have issued over $23 billion of green bonds to fund eco-friendly projects. Comparing green securities to nearly identical securities issued for non-green purposes by the same issuers on the same day, we observe economically identical pricing for green and non-green issues. In contrast to a number of recent theoretical and experimental studies, we find that in real market settings investors appear entirely unwilling to forgo wealth to invest in environmentally sustainable projects. When risk and payoffs are held constant and are known to investors ex-ante, investors view green and non-green securities by the same issuer as almost exact substitutes. Thus, the greenium is essentially zero.</t>
  </si>
  <si>
    <t>Brain Activity Forecasts Video Engagement in an Internet Attention Market</t>
  </si>
  <si>
    <t>Lester C. Tong, M. Yavuz Acikalin, Alexander Genevsky, Baba Shiv, Brian Knutson</t>
  </si>
  <si>
    <t>Proceedings of the National Academy of Sciences March2020 Vol. 117 Issue 12 Pages 6936–6941.</t>
  </si>
  <si>
    <t>https://www.gsb.stanford.edu/faculty-research/publications/brain-activity-forecasts-video-engagement-internet-attention-market</t>
  </si>
  <si>
    <t>The growth of the internet has spawned new “attention markets,” in which people devote increasing amounts of time to consuming online content, but the neurobehavioral mechanisms that drive engagement in these markets have yet to be elucidated. We used functional MRI (FMRI) to examine whether individuals’ neural responses to videos could predict their choices to start and stop watching videos as well as whether group brain activity could forecast aggregate video view frequency and duration out of sample on the internet (i.e., on youtube.com.
Brain activity during video onset predicted individual choice in several regions (i.e., increased activity in the nucleus accumbens [NAcc] and medial prefrontal cortex [MPFC] as well as decreased activity in the anterior insula [AIns]). Group activity during video onset in only a subset of these regions, however, forecasted both aggregate view frequency and duration (i.e., increased NAcc and decreased AIns) — and did so above and beyond conventional measures. These findings extend neuroforecasting theory and tools by revealing that activity in brain regions implicated in anticipatory affect at the onset of video viewing (but not initial choice) can forecast time allocation out of sample in an internet attention market.</t>
  </si>
  <si>
    <t>Credible Auctions: A Trilemma</t>
  </si>
  <si>
    <t>Mohammad Akbarpour, Shengwu Li</t>
  </si>
  <si>
    <t>Econometrica March2020 Vol. 88 Issue 2 Pages 425–467.</t>
  </si>
  <si>
    <t>https://www.gsb.stanford.edu/faculty-research/publications/credible-auctions-trilemma</t>
  </si>
  <si>
    <t>Consider an extensive‐form mechanism, run by an auctioneer who communicates sequentially and privately with bidders. Suppose the auctioneer can deviate from the rules provided that no single bidder detects the deviation. A mechanism is credible if it is incentive‐compatible for the auctioneer to follow the rules. We study the optimal auctions in which only winners pay, under symmetric independent private values. The first‐price auction is the unique credible static mechanism. The ascending auction is the unique credible strategy‐proof mechanism.</t>
  </si>
  <si>
    <t>A Crisis of Ethics in Technology Innovation</t>
  </si>
  <si>
    <t>Maxwell Wessel, Nicole Helmer</t>
  </si>
  <si>
    <t>MIT Sloan Management Review March2020</t>
  </si>
  <si>
    <t>https://www.gsb.stanford.edu/faculty-research/publications/crisis-ethics-technology-innovation</t>
  </si>
  <si>
    <t>Cambridge Analytica has become a household name, synonymous with invasion of privacy. Its controversial entanglement with Facebook was a wake-up call about how we share information online. Of course, Cambridge Analytica is gone now, and Mark Zuckerberg has survived so far. But the fallout for Facebook feels never-ending: the initial stock drop, the congressional testimony, a record-breaking $5 billion fine from the Federal Trade Commission, a class-action suit approved by a federal judge, and another uncomfortable grilling in Congress.</t>
  </si>
  <si>
    <t>Debtor-in-Possession Financing Facility (DIPFF) Proposal</t>
  </si>
  <si>
    <t>Peter M. DeMarzo, Arvind Krishnamurthy, Joshua D. Rauh</t>
  </si>
  <si>
    <t>Stanford GSB</t>
  </si>
  <si>
    <t>Stanford GSB March2020</t>
  </si>
  <si>
    <t>https://www.gsb.stanford.edu/faculty-research/publications/debtor-possession-financing-facility-dipff-proposal</t>
  </si>
  <si>
    <t>The U.S. is facing a recession in which corporate cash flow is collapsing while credit spreads on corporate debt are surging. Yet, in significant ways, the current situation is markedly different than a typical recession. While in a typical recession, cash flows may experience a decline of, say, 10%, in the current COVID recession, cash flows for some firms will temporarily fall by 100%. Importantly, the current situation should be viewed as a pause: cash flows of many of the affected firms will bounce back once the COVID recession is past. However, before the pause is over, firms may face situations where they are unable to service their debts and other fixed financial commitments. These sudden but temporary cash flow stoppages may force many corporations to file for Chapter 11 bankruptcy. But bankruptcy can lead to inefficient liquidation, a deadweight cost to the economy, which policy should aim to minimize.
The Fed has rolled out a number of new lending facilities that support the flow of credit to businesses. These measures include new funding facilities for commercial paper as well as for debt issuances in both the primary and secondary markets. Such facilities all aim to inject government risk-bearing capacity into the corporate bond market and thus reduce risk premia and bond yields.
While these programs aim in the right direction towards stabilizing the macroeconomy, their benefits will be diffused. The largest macro benefit of the Fed programs is to reduce the cost of borrowing and thus stave off bankruptcy. If, for example, Fed policy lowers the cost of rolling over debt from 10% to 5%, some corporate cash will be conserved. This savings may be enough to save some firms who are close to default. But importantly, the macro benefit is limited to avoiding deadweight costs of bankruptcy for these “at the margin” firms. Necessarily, the totality of these benefits will be small, because they apply to a set of firms much smaller than the universe of all firms.
We describe a more targeted approach to using the government’s risk bearing capacity to mitigate deadweight costs of bankruptcy. The goal is not to stop Chapter 11 restructurings from occurring, but rather to limit their deadweight costs when they do occur. There are two deadweight costs associated with bankruptcy: (i) inefficient liquidation of economically viable firms; and (ii) inefficient continuation of firms whose business models may be permanently unprofitable. In an economic pause, concern (i) is likely to be much more significant than (ii). Our policy therefore aims to minimize inefficient liquidations (while remaining mindful of (ii)).</t>
  </si>
  <si>
    <t>Developing a Scalable Dynamic Norm Menu-Based Intervention to Reduce Meat Consumption</t>
  </si>
  <si>
    <t>Gregg Sparkman, Elizabeth Weitz, Thomas N. Robinson, Neil Malhotra, Gregory M. Walton</t>
  </si>
  <si>
    <t>Sustainability March2020 Vol. 12 Issue 6 Pages 2453.</t>
  </si>
  <si>
    <t>https://www.gsb.stanford.edu/faculty-research/publications/developing-scalable-dynamic-norm-menu-based-intervention-reduce-meat</t>
  </si>
  <si>
    <t>How can we curb the current norm of unsustainable levels of meat consumption? Research on dynamic norms finds that learning that others are starting to eat less meat can inspire people to follow suit. Across four field experiments, we test efforts to scale dynamic-norm messages by incorporating them into restaurant and web-based menus. Studies 1–3 find increases in vegetarian orders when dynamic norms are included in menus (1–2.5 percentage points), although this effect does not always reach statistical significance and varies across populations and analytic models. In Study 4, dynamic norms significantly reduced vegetarian orders.
These results raise two critical questions. First, where and with whom should a dynamic norm message reduce meat consumption? Our field data and past theory point to non-high socioeconomic contexts, and contexts where the reference group of people who have changed is meaningful to consumers. Second, how can the treatment be strengthened? Over five online experiments, we find that the visibility of the messages can be greatly improved, and more relatable norm referents can be selected. Although impacts on food orders appear modest, the minimal costs of scaling menu-based dynamic norm messages and the possibility of improving effect sizes make this a promising approach.</t>
  </si>
  <si>
    <t>food policy solutions; food scarcity</t>
  </si>
  <si>
    <t>Effects of Physical Activity Recommendations on Mindset, Behavior, and Perceived Health</t>
  </si>
  <si>
    <t>Octavia Zahrt, Alia Crum</t>
  </si>
  <si>
    <t>Preventive Medicine Reports</t>
  </si>
  <si>
    <t>Preventive Medicine Reports March2020 Vol. 17</t>
  </si>
  <si>
    <t>https://www.gsb.stanford.edu/faculty-research/publications/effects-physical-activity-recommendations-mindset-behavior-perceived</t>
  </si>
  <si>
    <t>This research sought to understand if physical activity recommendations — an integral component of many interventions aiming to promote physical activity — may have unexpected effects on individuals’ mindsets (in this case about the adequacy and health consequences of their physical activity) that can strengthen or weaken recommendation effectiveness. Participants were students and staff at a U.S. West Coast private university, recruited between 2016 and 2019. Two experiments with one-week follow-up periods investigated the effects of viewing recommendations that prescribe a lower (vs. higher) amount of physical activity and provide a liberal (vs. stringent) definition of what counts as physical activity on individuals’ mindsets about the adequacy and health consequences of their physical activity, as well as physical activity-related self-efficacy, physical activity behavior, and perceived health.
Study 1 (N = 157) showed that exposure to low-and-liberal recommendations (vs. high-and-stringent recommendations) caused participants to adopt the mindset that their physical activity was more adequate, which in turn predicted greater engagement in physical activity and perceived health one week later. Study 2 (N = 272) showed that regardless of definition of physical activity (liberal vs. stringent), a lower (vs. higher) amount of recommended physical activity led participants to adopt the mindset that their activity was more adequate. This more adaptive mindset predicted greater self-efficacy and engagement in physical activity in the following week, in addition to better perceived health. Rather than inducing complacency, recommendations prescribing a relatively lower (vs. higher) amount of physical activity may be more effective at promoting physical activity and health by inducing adaptive mindsets.</t>
  </si>
  <si>
    <t>Empirical Analysis of Corporate Tax Reforms: What Is the Null and Where Did It Come From?</t>
  </si>
  <si>
    <t>Christopher Hennessy, Akitada Kasahara, Ilya A. Strebulaev</t>
  </si>
  <si>
    <t>Journal of Financial Economics March2020 Vol. 135 Issue 3 Pages 555–576.</t>
  </si>
  <si>
    <t>https://www.gsb.stanford.edu/faculty-research/publications/empirical-analysis-corporate-tax-reforms-what-null-where-did-it-come</t>
  </si>
  <si>
    <t>Absent theoretical guidance, empiricists have been forced to rely upon numerical comparative statics from constant tax rate models in formulating testable implications of trade-off theory in the context of natural experiments. We fill the theoretical void by solving in closed-form a dynamic trade-off theoretic model in which corporate taxes follow a Markov process with exogenous rate changes. We simulate ideal difference-in-differences estimations, finding that constant tax rate models offer poor guidance regarding testable implications.
While constant rate models predict large symmetric responses to rate changes, our model with stochastic tax rates predicts small, asymmetric, and often statistically insignificant responses. Even with very long regimes (one decade), under plausible parameterizations, the true underlying theory — that taxes matter — is incorrectly rejected in about half the simulated natural experiments. Moreover, tax response coefficients are actually smaller in simulated economies with larger tax-induced welfare losses.</t>
  </si>
  <si>
    <t>SHOPPER: A Probabilistic Model of Consumer Choice with Substitutes and Complements</t>
  </si>
  <si>
    <t>Susan Athey, Francisco J. R. Ruiz, David M. Blei</t>
  </si>
  <si>
    <t>Annals of Applied Statistics March2020 Vol. 14 Issue 1 Pages 1–27.</t>
  </si>
  <si>
    <t>https://www.gsb.stanford.edu/faculty-research/publications/shopper-probabilistic-model-consumer-choice-substitutes-complements</t>
  </si>
  <si>
    <t>We develop SHOPPER, a sequential probabilistic model of shopping data. SHOPPER uses interpretable components to model the forces that drive how a customer chooses products; in particular, we designed SHOPPER to capture how items interact with other items. We develop an efficient posterior inference algorithm to estimate these forces from large-scale data, and we analyze a large dataset from a major chain grocery store. We are interested in answering counterfactual queries about changes in prices. We found that SHOPPER provides accurate predictions even under price interventions, and that it helps identify complementary and substitutable pairs of products.</t>
  </si>
  <si>
    <t>Tax Policy and Local Labor Market Behavior</t>
  </si>
  <si>
    <t>Daniel G. Garrett, Eric Ohrn, Juan Carlos Suárez Serrato</t>
  </si>
  <si>
    <t>American Economic Review: Insights March2020 Vol. 2 Issue 1 Pages 83–100.</t>
  </si>
  <si>
    <t>https://www.gsb.stanford.edu/faculty-research/publications/tax-policy-local-labor-market-behavior</t>
  </si>
  <si>
    <t>Since 2002, the U.S. government has encouraged business investment using accelerated depreciation policies that significantly reduce investment costs. We provide the first in-depth analysis of this stimulus on employment and earnings. Our local labor markets approach exploits cross-industry variation in policy generosity interacted with county-level industry location data. This strategy identifies the partial equilibrium effects of accelerated depreciation. Places that experience larger decreases in investment costs see an increase in employment and earnings. In contrast, the policy does not have positive effects on earnings-per-worker. Overall, our findings suggest federal corporate tax policy has large effects on local labor markets.</t>
  </si>
  <si>
    <t>employment policies</t>
  </si>
  <si>
    <t>The Effects of Medicare Advantage on Opioid Use</t>
  </si>
  <si>
    <t>Laurence C. Baker, M. Kate Bundorf, Daniel P. Kessler</t>
  </si>
  <si>
    <t>Journal of Health Economics</t>
  </si>
  <si>
    <t>Journal of Health Economics March2020 Vol. 70</t>
  </si>
  <si>
    <t>https://www.gsb.stanford.edu/faculty-research/publications/effects-medicare-advantage-opioid-use</t>
  </si>
  <si>
    <t>Despite a vast literature on the determinants of prescription opioid use, the role of health insurance plans has received little attention. We study how the form of Medicare beneficiaries’ drug coverage affects the volume of opioids they consume. We find that enrollment in Medicare Advantage, which integrates drug coverage with other medical benefits, significantly reduces beneficiaries’ likelihood of filling an opioid prescription, as compared to enrollment in a stand-alone drug plan. Approximately half of this effect was due to fewer fills from prescribers who write a very large number of opioid prescriptions.</t>
  </si>
  <si>
    <t>The Impact of COVID-19 on Latino-Owned Businesses</t>
  </si>
  <si>
    <t>Stanford Latino Entrepreneurship Initiative March2020</t>
  </si>
  <si>
    <t>https://www.gsb.stanford.edu/faculty-research/publications/impact-covid-19-latino-owned-businesses</t>
  </si>
  <si>
    <t>On March 11, 2020, the World Health Organization declared COVID-19 a pandemic. Two weeks later, the Stanford Latino Entrepreneurship Initiative administered a survey to 224 mostly scaled ($1 million+ revenue) Latino-owned businesses in the United States to understand the immediate and potential long-term business impacts of the pandemic. Our survey captures the sentiment of Latino business owners in perhaps their most uncertain period of the pandemic, as shelter-in-place ordinances were becoming widespread and before Congress responded with the Paycheck Protection Program. SLEI will follow up with the same businesses in the upcoming weeks to report on any new and unforeseen challenges or opportunities.</t>
  </si>
  <si>
    <t>The Misuse of Tobin’s q</t>
  </si>
  <si>
    <t>Robert P. Bartlett, Frank Partnoy</t>
  </si>
  <si>
    <t>Vanderbilt Law Review</t>
  </si>
  <si>
    <t>Vanderbilt Law Review March2020 Vol. 73 Issue 2</t>
  </si>
  <si>
    <t>https://www.gsb.stanford.edu/faculty-research/publications/misuse-tobins-q</t>
  </si>
  <si>
    <t>In recent years, scholars have addressed the most important topics in corporate law based on a flawed assumption: that the ratio of the market value of a corporation’s securities to their book value is a valid measure of the value of the corporation. The topics have included staggered boards, incorporation in Delaware, shareholder activism, dual-class share structures, share ownership, board diversity, and other significant aspects of corporate governance.
We trace the history of this flawed assumption, and document how it emerged from Tobin’s q, a concept from an unrelated area in macroeconomics. We show that scholars have misused Tobin’s q, and we demonstrate empirically why scholarly assumptions about this ratio are flawed, particularly because book value is error prone, which generates problems involving aggregated assets, omitted variables, and statistical bias.
Our message for corporate law scholars is straightforward: view with suspicion the large body of empirical law and finance scholarship that misuses Tobin’s q. We also offer a cautionary tale for researchers more broadly: the current replication crisis in the social sciences is potentially even more serious than has been imagined, and there are critical questions about not only replicability, but also about validity.</t>
  </si>
  <si>
    <t>Analysis of Gender Perceptions in Health Technology: A Call to Action</t>
  </si>
  <si>
    <t>Stacey McCutcheon, Mike Regan, Maria Sainz, Paul Yock, Dan Azagury</t>
  </si>
  <si>
    <t>Annals of Biomedical Engineering February202020 Vol. 48 Pages 1573–1586.</t>
  </si>
  <si>
    <t>https://www.gsb.stanford.edu/faculty-research/publications/analysis-gender-perceptions-health-technology-call-action</t>
  </si>
  <si>
    <t>Gender diversity has been linked to positive business results. Yet limited data exist to characterize the gender landscape in health technology, a field that draws employees from both biomedical engineering and medicine. To better understand the state of gender diversity in this industry, we developed a survey to explore leadership representation and perceptions of workplace equality, job satisfaction, and work-life balance. Data from 400 + health technology professionals revealed that women are significantly underrepresented in senior leadership and that men and women experience the workplace differently. Men believe in greater numbers than females that senior leaders are focused on recruiting and promoting women, promotion criteria are equitable, and the major barrier to leadership roles for women is work/family balance. In contrast, women perceive a less meritocratic and inclusive workplace in which their ability to rise is hampered by exclusion from influential communication networks and stereotyping/bias. Perhaps as a result, more than one-third of female respondents are considering leaving their current jobs, citing dissatisfaction with management and a desire for greater advancement opportunities. This study highlights significant gender perception differences in health technology that require further study and proactive remediation for the field to fully realize the benefits of gender diversity.</t>
  </si>
  <si>
    <t>gender and technology; gender bias; gender discrimination; gender disparities; gender equality; gender equity; leadership for women; women in the workforce; women's leadership; workplace equality</t>
  </si>
  <si>
    <t>Being “Good” or “Good Enough”: Prosocial Risk and the Structure of Moral Self-Regard</t>
  </si>
  <si>
    <t>Julian J. Zlatev, Daniella M. Kupor, Kristin Laurin, Dale T. Miller</t>
  </si>
  <si>
    <t>Journal of Personality &amp; Social Psychology February2020 Vol. 118 Issue 2 Pages 242-253.</t>
  </si>
  <si>
    <t>https://www.gsb.stanford.edu/faculty-research/publications/being-good-or-good-enough-prosocial-risk-structure-moral-self-regard</t>
  </si>
  <si>
    <t>The motivation to feel moral powerfully guides people’s prosocial behavior. We propose that people’s efforts to preserve their moral self-regard conform to a moral threshold model. This model predicts that people are primarily concerned with whether their prosocial behavior legitimates the claim that they have acted morally, a claim that often diverges from whether their behavior is in the best interests of the recipient. Specifically, it predicts that for people to feel moral following a prosocial decision, that decision need not have promised the greatest benefit for the recipient but only one larger than at least one other available outcome. Moreover, this model predicts that once people produce a benefit that exceeds this threshold, their moral self-regard is relatively insensitive to the magnitude of benefit that they produce.
In six studies, we test this moral threshold model by examining people’s prosocial risk decisions. We find that, compared with risky egoistic decisions, people systematically avoid making risky prosocial decisions that carry the possibility of producing the worst possible outcome in a choice set — even when this means avoiding a decision that is objectively superior. We further find that this aversion to producing the worst possible prosocial outcome leads people’s prosocial (vs. egoistic) risk decisions to be less sensitive to those decisions’ maximum possible benefit. We highlight theoretical and practical implications of these findings, including the detrimental consequence that people’s desire to protect their moral self-regard can have on the amount of good that they produce.</t>
  </si>
  <si>
    <t>Choosing a Good Toolkit, II: Bayes-Rule Based Heuristics</t>
  </si>
  <si>
    <t>Alejandro Francetich, David M. Kreps</t>
  </si>
  <si>
    <t>Journal of Economic Dynamics and Control</t>
  </si>
  <si>
    <t>Journal of Economic Dynamics and Control February2020 Vol. 111</t>
  </si>
  <si>
    <t>https://www.gsb.stanford.edu/faculty-research/publications/choosing-good-toolkit-ii-bayes-rule-based-heuristics</t>
  </si>
  <si>
    <t>We study heuristics for a class of complex multi-armed bandit problems, the period-by-period choice of a set of objects or “toolkit” where the decision maker learns about the value of tools within the chosen toolkit. This paper studies heuristics that involve a decision maker who employs Bayesian inference. Analytical results are combined with simulations to gain insights into the relative performance of these heuristics. We depart from the extensive bandit-learning literature in computer science and operations research by employing the discounted-expected-reward formulation that stresses the importance of the classic exploration-exploitation tradeoff. A companion paper, Francetich and Kreps (2019), studies a variety of prior-free heuristics.</t>
  </si>
  <si>
    <t>Choosing a Good Toolkit, I: Prior-Free Heuristics</t>
  </si>
  <si>
    <t>David M. Kreps, Alejandro Francetich</t>
  </si>
  <si>
    <t>Journal of Economic Dynamics and Control February2020 Vol. 111 Issue 103813</t>
  </si>
  <si>
    <t>https://www.gsb.stanford.edu/faculty-research/publications/choosing-good-toolkit-i-prior-free-heuristics</t>
  </si>
  <si>
    <t>The dynamic problem of choosing subsets of objects or “toolkits” when their value distribution is unknown is a multi-armed bandit problem with non-independent arms. Accordingly, except for very simple specifications, this problem cannot (practically) be solved, either analytically or numerically. Decision makers facing this problem must resort to decision heuristics, employing past experience and, perhaps, what they know about the problem. This paper focuses on prior-free heuristics, the simpler and more naive end of the spectrum of heuristics where the decision maker is guided entirely by past experience. Prior-free heuristics can take a variety of forms, depending on the decision maker’s unit of analysis: tools or toolkits. We examine and compare different prior-free heuristics using both analytical methods and simulations. In a companion paper, Francetich and Kreps (2019), we examine heuristics in which the decision maker engages in Bayesian updating of her prior beliefs about the environment.</t>
  </si>
  <si>
    <t>Conceit and Deceit: Lying, Cheating, and Stealing Among Grandiose Narcissists</t>
  </si>
  <si>
    <t>Charles A. O’Reilly, Bernadette Doerr</t>
  </si>
  <si>
    <t>Personality and Individual Differences February2020 Vol. 154</t>
  </si>
  <si>
    <t>https://www.gsb.stanford.edu/faculty-research/publications/conceit-deceit-lying-cheating-stealing-among-grandiose-narcissists</t>
  </si>
  <si>
    <t>The personality of leaders has been shown to have important effects on their followers. Recently, organizational researchers have become increasingly concerned with the potentially destructive consequences of narcissistic leadership. Evidence indicates that grandiose narcissists both aspire to and frequently achieve leadership roles in organizations. However, because narcissists are principally motivated to pursue their own interests, have lower ethical standards, and are willing to transgress social norms, they can put the institutions they lead at risk. We report three studies showing that individuals who are more narcissistic are more willing to lie, cheat, and steal than those who are less narcissistic. We discuss the implications of these results for organizations.</t>
  </si>
  <si>
    <t>political leadership</t>
  </si>
  <si>
    <t>Coordination of Electricity Transmission and Generation Investments</t>
  </si>
  <si>
    <t>Hung-po Chao, Robert Wilson</t>
  </si>
  <si>
    <t>Energy Economics</t>
  </si>
  <si>
    <t>Energy Economics February2020 Vol. 86</t>
  </si>
  <si>
    <t>https://www.gsb.stanford.edu/faculty-research/publications/coordination-electricity-transmission-generation-investments</t>
  </si>
  <si>
    <t>For over twenty years, electricity market liberalization has advanced short-term market efficiency in wholesale markets, but little progress has been made on coordinated transmission and generation investments. With fast penetration of renewables, widespread of distributed energy resources and emergence of smart-grid and energy storage technologies, the stake is growing significantly higher for the long-term efficiency of liberalized wholesale markets with an aging transmission infrastructure.
This paper presents a methodology based on a general framework of two-stage stochastic optimization model for analyzing interactions between transmission and generation investments. The methodology features economic effects of prices, incentives and welfare impacts under alternative coordination approaches and cost recovery mechanisms. Application to scenarios under efficient coordination, merchant transmission, and sequential coordination are illustrated using a simple radial transmission network. Interestingly, a Boiteux-Ramsey cost sharing rule produces energy prices and social welfare impacts that appear essentially indistinguishable from those obtained under efficient coordination.</t>
  </si>
  <si>
    <t>energy infrastructure</t>
  </si>
  <si>
    <t>Having Less, Giving More? Two Preregistered Replications of the Relationship between Social Class and Prosocial Behavior</t>
  </si>
  <si>
    <t>Angelos Stamos, Florian Lange, Szu-chi Huang, Siegfried Dewitte</t>
  </si>
  <si>
    <t>Journal of Research in Personality</t>
  </si>
  <si>
    <t>Journal of Research in Personality February2020 Vol. 84</t>
  </si>
  <si>
    <t>https://www.gsb.stanford.edu/faculty-research/publications/having-less-giving-more-two-preregistered-replications-relationship</t>
  </si>
  <si>
    <t>In the present report, we describe two planned direct replications of studies on the relationship between social class and prosocial behavior. In the original studies, individuals with higher socioeconomic status have been shown to behave less prosocially across a variety of domains. This finding continues to influence both research and the public debate on the psychological correlates of social class. At the same time, the validity of the original findings has been contested. Against this background, pre-registered direct replication studies with sufficient statistical power are warranted to test the robustness of these influential findings. We conducted two replication studies to provide valuable diagnostic information with regard to the relationship between social class and prosocial behavior. Our results indicate that the generalizability of the original findings may be much more limited than suggested. In addition, they highlight the need for an increased reliance on psychometrically established measures to facilitate cumulative research on the relationship between social class and prosocial behavior.</t>
  </si>
  <si>
    <t>Increased Market Response to Earnings Announcements in the 21st Century: An Empirical Investigation</t>
  </si>
  <si>
    <t>William H. Beaver (1940–2024), Maureen McNichols, Zach Z. Wang</t>
  </si>
  <si>
    <t>Journal of Accounting and Economics February2020 Vol. 69 Issue 1</t>
  </si>
  <si>
    <t>https://www.gsb.stanford.edu/faculty-research/publications/increased-market-response-earnings-announcements-21st-century</t>
  </si>
  <si>
    <t>We examine the role of concurrent information in the striking increase in investor response to earnings announcements from 2001 to 2016, as measured by return variability and volume following Beaver (1968). We find management guidance, analyst forecasts, and disaggregated financial statement line items are more frequently bundled with earnings announcements, and each of these items explains part of the increase in market response. Furthermore, collectively, these concurrent information releases explain a substantial fraction of the increase in market response to earnings announcements since 2001. This is in contrast to the decline in market response to management guidance issued separately from earnings and the much smaller increase in market response to analyst forecasts issued separately from earnings over this time. The findings indicate that information arrival at earnings announcement dates has increased significantly over the past two decades, and that key components of this are increased disclosures by management of guidance and financial statement line items and forecasts by analysts.</t>
  </si>
  <si>
    <t>Local Economic Benefits Increase Positivity Toward Foreigners</t>
  </si>
  <si>
    <t>Steven Liao, Neil Malhotra, Benjamin J. Newman</t>
  </si>
  <si>
    <t>Nature of Human Behavior</t>
  </si>
  <si>
    <t>Nature of Human Behavior February2020</t>
  </si>
  <si>
    <t>https://www.gsb.stanford.edu/faculty-research/publications/local-economic-benefits-increase-positivity-toward-foreigners</t>
  </si>
  <si>
    <t>Can exposure to discernible economic benefits associated with the presence of a high-socioeconomic status immigrant group reduce xenophobic and antiforeigner attitudes? We explore this question using the case of Chinese internationals in the United States and an exogenous influx of foreign capital associated with their presence.
Using a difference-in-differences design with panel data, along with analyses of pooled cross-sectional data, we find that immigration attitudes, as well as views towards China, became more positive over time among Americans residing in locales whose economies were stimulated by Chinese foreign investments. Our findings have implications for research on public attitudes towards immigration in an era of growing flows of high-socioeconomic status immigrants to the United States and other immigrant-receiving nations.</t>
  </si>
  <si>
    <t>PTV Gap: A New Measure of Party Identification Yielding Monotonic Partisan Attitudes and Supporting Comparative Analysis</t>
  </si>
  <si>
    <t>Aldo Paparo, Lorenzo De Sio, David W. Brady</t>
  </si>
  <si>
    <t>Electoral Studies</t>
  </si>
  <si>
    <t>Electoral Studies February2020 Vol. 63</t>
  </si>
  <si>
    <t>https://www.gsb.stanford.edu/faculty-research/publications/ptv-gap-new-measure-party-identification-yielding-monotonic-partisan</t>
  </si>
  <si>
    <t>Despite the cornerstone role of party identification for analyzing voting behavior in the United States, its measurement (in terms of the classic American National Electoral Studies, or ANES, seven-point scale) is affected by a systematic problem of non-monotonicity, and it proved impossible to be directly applied outside the United States. We introduce a novel, complementary measurement approach aimed at addressing both problems. We test on U.S. data (an expressly collected computer-assisted web interviewing survey dataset) a new, seven-point scale of partisanship constructed from PTV, or propensity-to-vote, items, acting as projective devices for capturing partisan preferences, and routinely employed in multi-party systems. We show that a PTV-based (suitable for comparative analysis) seven-point scale of partisanship outperforms the classic ANES scale. Groups identified by the new scale show monotonic partisan attitudes, and the comparison of multivariate models of political attitudes testify significantly larger effects for the new scale, as well as an equal or higher predictive ability on a range of political attitudes.</t>
  </si>
  <si>
    <t>Privacy in the Age of Psychological Targeting</t>
  </si>
  <si>
    <t>SC Matz, RE Appel, Michal Kosinski</t>
  </si>
  <si>
    <t>Current Opinion in Psychology February2020 Vol. 31 Pages 116–121.</t>
  </si>
  <si>
    <t>https://www.gsb.stanford.edu/faculty-research/publications/privacy-age-psychological-targeting</t>
  </si>
  <si>
    <t>Psychological targeting describes the practice of extracting people’s psychological profiles from their digital footprints (e.g. their Facebook Likes, Tweets or credit card records) in order to influence their attitudes, emotions or behaviors through psychologically informed interventions at scale. We discuss how the increasingly blurred lines between public and private information, and the continuation of the outdated practices of notice and consent, challenge traditional conceptualizations of privacy in the context of psychological targeting.
Drawing on the theory of contextual integrity, we argue that it is time to rethink privacy and move beyond the questions of who collects what data to how the data are being used. Finally, we suggest that regulations of psychological targeting should be accompanied by a mindset that fosters (1) privacy by design to make it easy for individuals to act in line with their privacy goals, as well as (2) disclosure by choice, to allow individuals to freely decide whether and when they might be willing to forsake their privacy for better service.</t>
  </si>
  <si>
    <t>data accountability</t>
  </si>
  <si>
    <t>The Insurance is the Lemon: Failing to Index Contracts</t>
  </si>
  <si>
    <t>Barney Hartman-Glaser, Benjamin Hébert</t>
  </si>
  <si>
    <t>Journal of Finance February2020 Vol. 75 Issue 1 Pages 463-506.</t>
  </si>
  <si>
    <t>https://www.gsb.stanford.edu/faculty-research/publications/insurance-lemon-failing-index-contracts</t>
  </si>
  <si>
    <t>We model the widespread failure of contracts to share risk using available indices. A borrower and lender can share risk by conditioning repayments on an index. The lender has private information about the ability of this index to measure the true state that the borrower would like to hedge. The lender is risk averse and thus requires a premium to insure the borrower. The borrower, however, might be paying something for nothing if the index is a poor measure of the true state. We provide sufficient conditions for this effect to cause the borrower to choose a nonindexed contract instead.</t>
  </si>
  <si>
    <t>The Political Economy of Weak Treaties</t>
  </si>
  <si>
    <t>Marco Battaglini, Bård Harstad</t>
  </si>
  <si>
    <t>Journal of Political Economy February2020 Vol. 128 Issue 2</t>
  </si>
  <si>
    <t>https://www.gsb.stanford.edu/faculty-research/publications/political-economy-weak-treaties</t>
  </si>
  <si>
    <t>In recent decades, democratic countries have negotiated hundreds of international treaties and agreements. This paper analyzes the equilibrium design of treaties negotiated by political incumbents seeking reelection. We show that incumbents are prone to negotiate treaties that are “weak,” in that they may or may not be complied with: this makes it possible to differentiate the alternative candidates in a way that favors the incumbent. We also show that political economy considerations lead to overambitious treaties that rely too much on technology instead of sanctions to motivate compliance. Our theory can rationalize several puzzles associated with treaties.</t>
  </si>
  <si>
    <t>multilateral agreements</t>
  </si>
  <si>
    <t>The Social Advantage of Miscalibrated Individuals: The Relationship between Social Class and Overconfidence and Its Implications for Class-Based Inequality</t>
  </si>
  <si>
    <t>Peter Belmi, Margaret Ann Neale, David Rieff, Rosemary Ulfe</t>
  </si>
  <si>
    <t>Journal of Personality &amp; Social Psychology February2020 Vol. 118 Issue 2 Pages 254-282.</t>
  </si>
  <si>
    <t>https://www.gsb.stanford.edu/faculty-research/publications/social-advantage-miscalibrated-individuals-relationship-between</t>
  </si>
  <si>
    <t>Understanding how socioeconomic inequalities perpetuate is a central concern among social and organizational psychologists. Drawing on a collection of findings suggesting that different social class contexts have powerful effects on people’s sense of self, we propose that social class shapes the beliefs that people hold about their abilities, and that this, in turn, has important implications for how status hierarchies perpetuate. We first hypothesize that compared with individuals with relatively low social class, individuals with relatively high social class are more overconfident. Then, drawing on research suggesting that overconfidence can confer social advantages, we further hypothesize that the overconfidence of higher class individuals can help perpetuate the existing class hierarchy: It can provide them a path to social advantage by making them appear more competent in the eyes of others.
We test these ideas in four large studies with a combined sample of 152,661 individuals. Study 1, a large field study featuring small-business owners from Mexico, found evidence that individuals with relatively high social class are more overconfident compared with their lower-class counterparts. Study 2, a multiwave study in the United States, replicated this result and further shed light on the underlying mechanism: Individuals with relatively high (vs. low) social class tend to be more overconfident because they have a stronger desire to achieve high social rank. Study 3 replicated these findings in a high-powered, preregistered study and found that individuals with relatively high social class were more overconfident, even in a task in which they had no performance advantages. Study 4, a multiphase study that featured a mock job interview in the laboratory, found that compared with their lower-class counterparts, higher-class individuals were more overconfident; overconfidence, in turn, made them appear more competent and more likely to attain social rank.</t>
  </si>
  <si>
    <t>‘Are We Losing Touch?’ Mainstream Parties’ Failure to Represent Their Voters on Immigration and Its Electoral Consequences</t>
  </si>
  <si>
    <t>David W. Brady, John A. Ferejohn, Aldo Paparo</t>
  </si>
  <si>
    <t>Italian Political Science Review</t>
  </si>
  <si>
    <t>Italian Political Science Review January232020 Pages 1–24.</t>
  </si>
  <si>
    <t>https://www.gsb.stanford.edu/faculty-research/publications/are-we-losing-touch-mainstream-parties-failure-represent-their-voters</t>
  </si>
  <si>
    <t>In many advanced democracies, mainstream political parties have been disrupted either by the rise of new (populist) parties or by hostile takeovers. In this article we argue that immigration attitudes have had a powerful impact on the strategic environment of political parties and leaders. We show, based on evidence from a comparative study conducted by YouGov in spring of 2015, that immigration attitudes had, by that time, driven a wedge between mainstream parties — those that regularly play a role in government — and their partisans. This ‘immigration gap’ opened up enormous space for new political movements to form, either inside existing parties or outside. Furthermore, we show that the representation gap on immigration issues is a relevant predictor of vote choice, so that parties are particularly likely to lose votes when they are more distant from their supporters on immigration.</t>
  </si>
  <si>
    <t>Information vs. Automation and Implications for Dynamic Pricing</t>
  </si>
  <si>
    <t>Bryan Bollinger, Wesley R. Hartmann</t>
  </si>
  <si>
    <t>Management Science January12020 Vol. 66 Issue 1 Pages 290-314.</t>
  </si>
  <si>
    <t>https://www.gsb.stanford.edu/faculty-research/publications/information-vs-automation-implications-dynamic-pricing</t>
  </si>
  <si>
    <t>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t>
  </si>
  <si>
    <t>global water demand</t>
  </si>
  <si>
    <t>Sampling-based vs. Design-based Uncertainty in Regression Analysis</t>
  </si>
  <si>
    <t>Econometrica January12020 Vol. 88 Issue 1 Pages 265-296.</t>
  </si>
  <si>
    <t>https://www.gsb.stanford.edu/faculty-research/publications/sampling-based-vs-design-based-uncertainty-regression-analysis</t>
  </si>
  <si>
    <t>Consider a researcher estimating the parameters of a regression function based on data for all 50 states in the United States or on data for all visits to a website. What is the interpretation of the estimated parameters and the standard errors? In practice, researchers typically assume that the sample is randomly drawn from a large population of interest and report standard errors that are designed to capture sampling variation. This is common even in applications where it is difficult to articulate what that population of interest is, and how it differs from the sample. In this article, we explore an alternative approach to inference, which is partly design‐based. In a design‐based setting, the values of some of the regressors can be manipulated, perhaps through a policy intervention. Design‐based uncertainty emanates from lack of knowledge about the values that the regression outcome would have taken under alternative interventions. We derive standard errors that account for design‐based uncertainty instead of, or in addition to, sampling‐based uncertainty. We show that our standard errors in general are smaller than the usual infinite‐population sampling‐based standard errors and provide conditions under which they coincide.</t>
  </si>
  <si>
    <t>2019 State of Latino Entrepreneurship</t>
  </si>
  <si>
    <t>Stanford Latino Entrepreneurship Initiative January2020</t>
  </si>
  <si>
    <t>https://www.gsb.stanford.edu/faculty-research/publications/state-latino-entrepreneurship-2019</t>
  </si>
  <si>
    <t>For the past five years, the Stanford Latino Entrepreneurship Initiative has collected survey data from Latino-owned businesses across the country to provide an updated account of the latest trends in Latino entrepreneurship in the United States. For the past two years, we have also simultaneously created a research panel of over 1,000 Latino business owners that will provide insights on the growth and experiences of individual businesses over time. This year, we report results on a cumulative sample of approximately 5,000 Latino business owners. Additionally, we explore a longitudinal aspect of the data from businesses that report their revenue from the past 12 months in addition to their revenues from two and five years ago.
The State of Latino Entrepreneurship report provides academic researchers, lending institutions, business leaders, and policymakers with insights into the business outcomes of Latino-owned businesses and the personal financial well-being of their owners. Given our large sample and specialized focus on Latino-owned businesses, we consider outcomes by different business dimensions, including size (e.g., by revenue and employees), growth, industry, region, and other demographic characteristics of the business owner (e.g., gender, immigrant status, etc.). We also focus extensively on business outcomes related to different funding types and apply a financing matrix that advances a typology of amounts requested and received. Where available, we draw comparisons from the SLEI Survey of U.S. Latino Business Owners to the outcomes of non-Latinos through a variety of census surveys. These include the American Community Surveys and Current Population Surveys, which consider self-employed individuals, and the Annual Survey of Entrepreneurs, which considers employer firms.</t>
  </si>
  <si>
    <t>The Accounting Review January2020</t>
  </si>
  <si>
    <t>https://www.gsb.stanford.edu/faculty-research/publications/active-funds-bundled-news</t>
  </si>
  <si>
    <t>We use trade-level data to examine the role of actively managed funds (AMFs) in earnings news dissemination.  We find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non-EA trades, this result reverses when the bias in guidance is extreme.  Overall, we find increased AMF trading during EAs leads to faster price adjustment.  Collectively, these findings suggest AMFs are sophisticated processors of bundled earnings news, and their trading generally improves market price discovery.</t>
  </si>
  <si>
    <t>Chameleons: The Misuse of Theoretical Models in Finance and Economics</t>
  </si>
  <si>
    <t>Paul Pfleiderer</t>
  </si>
  <si>
    <t>Economica</t>
  </si>
  <si>
    <t>Economica January2020 Vol. 87 Issue 345 Pages 81-107.</t>
  </si>
  <si>
    <t>https://www.gsb.stanford.edu/faculty-research/publications/chameleons-misuse-theoretical-models-finance-economics</t>
  </si>
  <si>
    <t>In this paper I discuss how theoretical models in finance and economics are used in ways that make them ‘chameleons’, and how chameleons devalue the intellectual currency and muddy policy debates. A model becomes a chameleon when it is built on assumptions with dubious connections to the real world but nevertheless has conclusions that are uncritically (or not critically enough) applied to understanding our economy. I discuss how chameleons are created and nurtured by the mistaken notion that one should not judge a model by its assumptions, by the unfounded argument that models should have equal standing until definitive empirical tests are conducted, and by misplaced appeals to ‘as if’ arguments, mathematical elegance, subtlety, assumptions that are ‘standard in the literature’, and the need for tractability.</t>
  </si>
  <si>
    <t>Clock Auctions and Radio Spectrum Reallocation</t>
  </si>
  <si>
    <t>Paul R. Milgrom, Ilya Segal</t>
  </si>
  <si>
    <t>Journal of Political Economy January2020 Vol. 128 Issue 1 Pages 1-31.</t>
  </si>
  <si>
    <t>https://www.gsb.stanford.edu/faculty-research/publications/clock-auctions-radio-spectrum-reallocation</t>
  </si>
  <si>
    <t>We study the class of multiround, multiproduct clock procurement auctions that reduce offered prices at each round. When prices stop declining, the remaining bidders become the winning sellers. For single-minded bidders, each such auction has five properties not shared by Vickrey auctions: each is obviously strategy-proof and group-strategy-proof, sets prices that are Nash equilibrium winning bids in the related first-price auction, preserves winner privacy about values, and can be extended to satisfy a budget constraint. In simulations of the US incentive auction, a heuristic clock auction from this class achieves quick computations, high efficiency, and low prices.</t>
  </si>
  <si>
    <t>A Critical Evaluation of Comparative Regulatory Strategies for Monitoring Pharmaceuticals in Recycled Wastewater</t>
  </si>
  <si>
    <t>Olga Miarov, Alon Tal, Dror Avisar</t>
  </si>
  <si>
    <t>Journal of Environmental Management</t>
  </si>
  <si>
    <t>Journal of Environmental Management January2020 Vol. 254</t>
  </si>
  <si>
    <t>https://www.gsb.stanford.edu/faculty-research/publications/critical-evaluation-comparative-regulatory-strategies-monitoring</t>
  </si>
  <si>
    <t>Pharmaceuticals are a subset of micropollutants, present in the environment in trace concentrations. Because of their persistent nature, these chemicals are of particular concern. Little is known about how mixtures of pharmaceutical residues, found in WWTP effluents, affect the environment or public health. Yet, numerous studies show negative outcomes for both aquatic and terrestrial organisms, suggesting that they are given both to bioaccumulation and uptake in plants. Israel leads the world in effluent reuse (86%), almost exclusively utilized for purposes of agricultural irrigation. Pharmaceuticals, however, are not included in Israel’s water regulatory oversight or management, essentially creating an epidemiological experiment among its citizens and environment. Globally, these compounds also are not commonly subject to monitoring or regulation. This study reviews and analyzes water policies and regulation worldwide that address the presence of pharmaceuticals in water resources, with a particular focus on Australia, Singapore, Switzerland, and the USA. Furthermore, the study investigates the reasons why these chemicals are not yet regulated in Israel. Based on a comprehensive evaluation of the data and analysis of the regulatory rationale in other countries, a list of recommended pharmaceutical standards that should be measured and monitored in Israel’s wastewater treatment system is proposed. The suggested prioritization criteria should be at the heart of a new regulatory agenda for controlling pharmaceutical contamination in wastewater.</t>
  </si>
  <si>
    <t>water resources governance</t>
  </si>
  <si>
    <t>Designing the Right Global Supply Chain Network</t>
  </si>
  <si>
    <t>Morris A. Cohen, Hau L. Lee</t>
  </si>
  <si>
    <t>Manufacturing &amp; Service Operations Management January2020 Vol. 22 Issue 1 Pages 15-24.</t>
  </si>
  <si>
    <t>https://www.gsb.stanford.edu/faculty-research/publications/designing-right-global-supply-chain-network</t>
  </si>
  <si>
    <t>This paper considers how research in operations management can support the development of strategies for the design and management of global supply chains. It includes a model-based statement of the problem and an overview of highlights of past research that is relevant to both theory and practice. The paper identifies opportunities for research that focus on how global supply chain modeling can inform the current debate concerning the reaction of firms to changes in government policy that are relevant to global manufacturing and logistics. This includes policy changes, such as tariffs, content requirements, taxes, and investment incentives.</t>
  </si>
  <si>
    <t>global manufacturing; supply chain disruptions</t>
  </si>
  <si>
    <t>Dynamic Interventions and Informational Linkages</t>
  </si>
  <si>
    <t>Lin William Cong, Steven Grenadier, Yunzhi Hu</t>
  </si>
  <si>
    <t>Journal of Financial Economics January2020 Vol. 135 Issue 1 Pages 1-15.</t>
  </si>
  <si>
    <t>https://www.gsb.stanford.edu/faculty-research/publications/dynamic-interventions-informational-linkages</t>
  </si>
  <si>
    <t>We model a dynamic economy with strategic complementarity among investors and study how endogenous government interventions mitigate coordination failures. We establish equilibrium existence and uniqueness, and we show that one intervention can affect another through altering the public information structure. A stronger initial intervention helps subsequent interventions through increasing the likelihood of positive news, but also leads to negative conditional updates. Our results suggest optimal policy should emphasize initial interventions when coordination outcomes tend to correlate. Neglecting informational externalities of initial interventions results in over- or under-interventions. Moreover, saving smaller funds disproportionally more can generate greater informational benefits at smaller costs.</t>
  </si>
  <si>
    <t>Empowering Women Through Business Model Innovation: Manufacturing &amp; Service Operations Management Insights and Opportunities</t>
  </si>
  <si>
    <t>Erica Plambeck, Kamalini Ramdas</t>
  </si>
  <si>
    <t>Manufacturing &amp; Service Operations Management  January2020 Vol. 22 Issue 1 Pages 123-134.</t>
  </si>
  <si>
    <t>https://www.gsb.stanford.edu/faculty-research/publications/empowering-women-through-business-model-innovation-manufacturing</t>
  </si>
  <si>
    <t>Manufacturing &amp; Service Operations Management (M&amp;SOM) has published papers of importance for poverty alleviation. Yet rich opportunities for impactful research remain as yet untapped. Operations management (OM) insights suggest business model innovations that alleviate poverty by simultaneously empowering women, protecting natural systems or mitigating pollution, increasing incomes, and creating low-cost, high-quality products or services. OM researchers can help empower women and overcome poverty by developing, testing, refining, and disseminating such business model innovations.</t>
  </si>
  <si>
    <t>poverty alleviation</t>
  </si>
  <si>
    <t>Firm Risk and Disclosures about Dispersion of Asset Values: Evidence from Oil and Gas Reserves</t>
  </si>
  <si>
    <t>Marc Badia, Mary E. Barth, Miguel Duro, Gaizka Ormazabal</t>
  </si>
  <si>
    <t>Accounting Review January2020 Vol. 95 Issue 1 Pages 1-29.</t>
  </si>
  <si>
    <t>https://www.gsb.stanford.edu/faculty-research/publications/firm-risk-disclosures-about-dispersion-asset-values-evidence-oil-gas</t>
  </si>
  <si>
    <t>The question we address is whether mandated disclosure about dispersion of nonfinancial asset values can provide information relevant to assessing firm risk. Using a sample of Canadian oil and gas (O&amp;G) firms between 2004 and 2011, we find that the difference between the disclosed 10th and 50th percentiles from the O&amp;G reserves distribution, which measures dispersion of the distribution, is positively associated with future total and idiosyncratic equity return volatility, systematic risk, and credit risk. We also find that disclosure of increased reserves dispersion is associated with weaker stock price reactions to increases in reserves and with increases in bid-ask spreads, both of which indicate the disclosures convey information about risk associated with reserves. Additional tests reveal little evidence of managerial opportunism in the reserves disclosures. Taken together, our evidence suggests that quantitative disclosures about the dispersion of nonfinancial asset values can provide information relevant to assessing firm risk.</t>
  </si>
  <si>
    <t>Governance of Corporate Insider Equity Trades</t>
  </si>
  <si>
    <t>John D. Kepler, David F. Larcker, Brian Tayan, Daniel J. Taylor</t>
  </si>
  <si>
    <t>Stanford Closer Look Series Corporate Governance Research Initiative January2020</t>
  </si>
  <si>
    <t>https://www.gsb.stanford.edu/faculty-research/publications/governance-corporate-insider-equity-trades</t>
  </si>
  <si>
    <t>Corporate executives receive a considerable portion of their compensation in the form of equity and, from time to time, sell a portion of their holdings in the open market. Executives nearly always have access to nonpublic information about the company, and routinely have an information advantage over public shareholders. Federal securities laws prohibit executives from trading on material nonpublic information about their company, and companies develop an Insider Trading Policy to ensure executives comply with applicable rules. In this Closer Look, we examine the potential shortcomings of existing governance practices as illustrated by four examples that suggest significant room for improvement.
We ask: 
Should an ITP go beyond legal requirements to minimize the risk of negative public perception from trades that might otherwise appear suspicious?
Why don’t all companies make the terms of their ITP public?
Why don’t more companies require the strictest standards, such as pre-approval by the general counsel and mandatory use of 10b5-1 plans?
Does the board review trades by insiders on a regular basis? What conversation, if any, takes place between executives and the board around large, single-event sales?</t>
  </si>
  <si>
    <t>inclusive governance; participatory governance; public access to information</t>
  </si>
  <si>
    <t>How Divisive Primaries Hurt Parties: Evidence from Near-Runoffs in U.S. Legislatures</t>
  </si>
  <si>
    <t>The Journal of Politics January2020 Vol. 82 Issue 1</t>
  </si>
  <si>
    <t>https://www.gsb.stanford.edu/faculty-research/publications/how-divisive-primaries-hurt-parties-evidence-near-runoffs-us</t>
  </si>
  <si>
    <t>In many democracies, parties use primary elections to nominate candidates. Primaries may help select quality candidates, but they can expose flaws and offend losing candidates’ supporters. Do divisive primaries help or harm parties in the general election? Existing research is mixed, likely because of issues of selection and omitted variables. We address these issues by studying southern U.S. states with runoff primaries — second-round elections that, when triggered, create more divisive primaries. Using a regression discontinuity design, we estimate that a runoff decreases the party’s general-election vote share in the House and Senate by approximately 6 percentage points and decreases the party’s win probability by approximately 21 percentage points, on average. Opposing results in southern state legislatures suggest that divisive primaries are damaging when salience is high but beneficial when it is low, a pattern we speculate is driven by the competing effects of information in high- versus low-salience primaries.</t>
  </si>
  <si>
    <t>How Do Venture Capitalists Make Decisions?</t>
  </si>
  <si>
    <t>Paul Gompers, Will Gornal, Steven N. Kaplan, Ilya A. Strebulaev</t>
  </si>
  <si>
    <t>Journal of Financial Economics January2020 Vol. 135 Issue 1 Pages 169–190.</t>
  </si>
  <si>
    <t>https://www.gsb.stanford.edu/faculty-research/publications/how-do-venture-capitalists-make-decisions</t>
  </si>
  <si>
    <t>We survey 885 institutional venture capitalists (VCs) at 681 firms to learn how they make decisions. Using the framework in Kaplan and Strömberg (2001), we provide detailed information on VCs’ practices in pre-investment screening (sourcing evaluating and selecting investments), in structuring investments, and in post-investment monitoring and advising. In selecting investments, VCs see the management team as somewhat more important than business-related characteristics such as product or technology although there is meaningful cross-sectional variation across company stage and industry. VCs also attribute the ultimate investment success or failure more to the team than to the business. While deal sourcing, deal selection, and post-investment value-added all contribute to value creation, the VCs rate deal selection as the most important of the three. We compare our results to those for chief financial officers (Graham and Harvey, 2001) and private equity investors (Gompers et al., 2016a).</t>
  </si>
  <si>
    <t>Individual-Level Analyses of the Impact of Parasite Stress on Personality: Reduced Openness Only for Older Individuals</t>
  </si>
  <si>
    <t>Timothy L. Mullett, Gordon D. A. Brown, Corey L. Fincher, Michal Kosinski, David Stillwell</t>
  </si>
  <si>
    <t>Personality and Social Psychology Bulletin January2020 Vol. 46 Issue 1</t>
  </si>
  <si>
    <t>https://www.gsb.stanford.edu/faculty-research/publications/individual-level-analyses-impact-parasite-stress-personality-reduced</t>
  </si>
  <si>
    <t>The parasite stress hypothesis predicts that individuals living in regions with higher infectious disease rates will show lower openness, agreeableness, and extraversion, but higher conscientiousness. This article, using data from more than 250,000 U.S. Facebook users, reports tests of these predictions at the level of both U.S. states and individuals and evaluates criticisms of previous findings. State-level results for agreeableness and conscientiousness are consistent with previously reported cross-national findings, but others (a significant positive correlation with extraversion and no correlation with openness) are not. However, effects of parasite stress on conscientiousness and agreeableness are not found when analyses account for the data’s hierarchical structure and include controls. We find that only openness is robustly related to parasite stress in these analyses, and we also find a significant interaction with age: Older, but not younger, inhabitants of areas of high parasite stress show lower openness. Interpretations of the findings are discussed.</t>
  </si>
  <si>
    <t>Integrating Design into Organizations: The Coevolution of Design Capabilities</t>
  </si>
  <si>
    <t>Tua Björklund, Hanna Maula, Sarah A. Soule, Jesse Maula</t>
  </si>
  <si>
    <t>California Management Review January2020 Vol. 62 Issue 2 Pages 100–124.</t>
  </si>
  <si>
    <t>https://www.gsb.stanford.edu/faculty-research/publications/integrating-design-organizations-coevolution-design-capabilities</t>
  </si>
  <si>
    <t>Organizational leaders are increasingly turning to design approaches as a panacea for uncertainty and disruption. However, frictions between design and typical engineering and management practices make integrating design into organizations difficult. To do this well, it is necessary to foster the coevolution of two types of design capabilities: deep expertise in design practices and wide understanding, application, and scaffolds of design. Underestimating the coevolution leads to three typical “pitfalls” that can limit the effectiveness of investments in design. This article examines each of these tensions in the context of large technology companies and presents practical recommendations on how to avoid them.</t>
  </si>
  <si>
    <t>International Currencies and Capital Allocation</t>
  </si>
  <si>
    <t>Journal of Political Economy (forthcoming) January2020</t>
  </si>
  <si>
    <t>https://www.gsb.stanford.edu/faculty-research/publications/international-currencies-capital-allocation</t>
  </si>
  <si>
    <t>We establish currency as an important factor shaping global portfolios. Using a new security level dataset, we demonstrate that investor holdings are biased toward their own currencies to such an extent that countries typically hold most of the foreign debt securities denominated in their currency. While large firms issue in foreign currency and borrow from foreigners, most firms issue only in local currency and do not directly access foreign capital. These patterns hold broadly across countries except for the United States, as foreign investors hold significant shares of US dollar bonds. The share of dollar-denominated cross-border holdings surged after 2008.</t>
  </si>
  <si>
    <t>Social Insurance and the Marriage Market</t>
  </si>
  <si>
    <t>Petra Persson</t>
  </si>
  <si>
    <t>Journal of Political Economy January2020 Vol. 128 Issue 1</t>
  </si>
  <si>
    <t>https://www.gsb.stanford.edu/faculty-research/publications/social-insurance-marriage-market</t>
  </si>
  <si>
    <t>Social insurance is often linked to marriage. Existing evidence suggests small marital responses to financial incentives and stems from settings where benefits are realized in the near future. I analyze how linking survivors insurance to marriage affects the marriage market. Exploiting Sweden’s elimination of survivors insurance, I demonstrate that severing this link (1) affected entry into marriage up to 50 years before expected payout, (2) raised the divorce rate by 10%, and (3) raised the assortativeness of matching. This suggests that marital behavior is a key component of couples’ strategies to plan for financial security in old age.</t>
  </si>
  <si>
    <t>Sponsorship Disclosure and Consumer Deception: Experimental Evidence from Native Advertising in Mobile Search</t>
  </si>
  <si>
    <t>Navdeep S. Sahni, Harikesh S. Nair</t>
  </si>
  <si>
    <t>Market Science</t>
  </si>
  <si>
    <t>Market Science January2020 Vol. 39 Issue 1 Pages 5-32.</t>
  </si>
  <si>
    <t>https://www.gsb.stanford.edu/faculty-research/publications/sponsorship-disclosure-consumer-deception-experimental-evidence</t>
  </si>
  <si>
    <t>Recent advances in advertising technology have lead to the development of “native advertising,” which is a format of advertising that mimics the other nonsponsored content on the medium. Whereas advertisers have rapidly embraced the format on a variety of digital media, regulators have expressed serious concerns about whether this format materially deceives consumers because the advertising disclosure is incomplete or inappropriate. This has reignited a longstanding debate about the distinction between advertising and content in media markets, and how it affects consumers. This paper contributes to this debate by providing empirical evidence from a randomized experiment conducted on native advertising at a mobile restaurant-search platform. We experimentally vary the format of paid-search advertising, the extent to which ads are disclosed to over 200,000 users, and track their anonymized browsing behavior including clicks and conversions. The research design we propose uses comparisons of revealed preferences under experimentally manipulated treatment and control conditions to assess the potential for consumer confusion and deception. A design based on revealed preference speaks to the “material” standard of regulators, helps assess confusion while avoiding directly questioning consumers, and may be useful in other settings. Implementing the design, we find that native advertising benefits advertisers and detect no evidence of deception under typically used formats of disclosure currently used in the paid-search marketplace. Further investigation shows that the incremental conversions due to advertising are not driven by users clicking on the native ads. Rather, the benefits from advertising are driven by users seeing the ads and later clicking on the advertiser’s “organic” listings. Thus, we find little support of native advertising tricking users into clicking and driving them to advertisers as typically feared; instead, users seem to view ads and deliberately evaluate the advertisers. Furthermore, mere exposure seems sufficient to produce most of the incremental effect of advertising.</t>
  </si>
  <si>
    <t>Squaring Venture Capital Valuations with Reality</t>
  </si>
  <si>
    <t>Journal of Financial Economics January2020 Vol. 135 Issue 1 Pages 120–143.</t>
  </si>
  <si>
    <t>https://www.gsb.stanford.edu/faculty-research/publications/squaring-venture-capital-valuations-reality</t>
  </si>
  <si>
    <t>We develop a valuation model for venture capital-backed companies and apply it to 135 US unicorns, that is, private companies with reported valuations above $1 billion. We value unicorns using financial terms from legal filings and find that reported unicorn post-money valuations average 48% above fair value, with 14 being more than 100% above. Reported valuations assume that all shares are as valuable as the most recently issued preferred shares. We calculate values for each share class, which yields lower valuations because most unicorns gave recent investors major protections such as initial public offering (IPO) return guarantees (15%), vetoes over down-IPOs (24%), or seniority to all other investors (30%). Common shares lack all such protections and are 56% overvalued. After adjusting for these valuation-inflating terms, almost one-half (65 out of 135) of unicorns lose their unicorn status.</t>
  </si>
  <si>
    <t>The New Analytics of Culture</t>
  </si>
  <si>
    <t>Matthew Corritore, Amir Goldberg, Sameer Srivastava</t>
  </si>
  <si>
    <t>Harvard Business Review January2020 Vol. 98 Issue 1 Pages 76-83.</t>
  </si>
  <si>
    <t>https://www.gsb.stanford.edu/faculty-research/publications/new-analytics-culture</t>
  </si>
  <si>
    <t>Culture is easy to sense but hard to measure. The workhorses of culture research—employee surveys and questionnaires—are often unreliable. Studying the language that employees use in electronic communication has opened a new window into organizational culture. New research analyzing email, Slack messages, and Glassdoor postings are challenging prevailing wisdom about culture. Some of the findings: • Cultural fit is important, but what predicts success most is the rate at which employees adapt as organizational culture changes over time. • Cognitive diversity helps teams during ideation but hinders execution. • The best cultures encourage diversity to drive innovation but are anchored by shared core beliefs.</t>
  </si>
  <si>
    <t>Board of Directors: Duties and Liabilities</t>
  </si>
  <si>
    <t>CGRI Quick Guide Series 2020</t>
  </si>
  <si>
    <t>https://www.gsb.stanford.edu/faculty-research/publications/board-directors-duties-liabilities</t>
  </si>
  <si>
    <t>The board of directors plays a central role in the corporate governance system. All countries require that publicly listed companies have a board. While their attributes vary across nations, they universally share common responsibilities.
This Quick Guide provides an introduction to the roles and responsibilities of the board of directors. It answers the questions:
What is the purpose of a board?
How does a board function?
What does it mean to be “independent”?
What are the legal and fiduciary requirements?</t>
  </si>
  <si>
    <t>Board of Directors: Selection, Compensation, and Removal</t>
  </si>
  <si>
    <t>https://www.gsb.stanford.edu/faculty-research/publications/board-directors-selection-compensation-removal</t>
  </si>
  <si>
    <t>A board of directors requires professionals with a diverse mix of managerial, functional, and other specialized knowledge in order to properly advise and oversee management. This Quick Guide reviews the process by which companies select, compensate, and evaluate board members. It answers such questions as:
How are qualified directors identified?
What skills and experiences are needed?
How are directors paid?
How are directors evaluated?
How are “bad” directors removed?</t>
  </si>
  <si>
    <t>ICT skills</t>
  </si>
  <si>
    <t>Board of Directors: Structure and Consequences</t>
  </si>
  <si>
    <t>https://www.gsb.stanford.edu/faculty-research/publications/board-directors-structure-consequences</t>
  </si>
  <si>
    <t>The board of directors is generally described in terms of its prominent structural attributes, including size, composition, and independence. This Quick Guide examines the importance of these, and whether they contribute to board effectiveness and shareholder value. It answers the questions:
What is the composition of a typical board?
Which factors improve governance quality?
Which factors do not?
Can a board’s quality be determined by its structure?</t>
  </si>
  <si>
    <t>Bridging Perspectives on Bridging: A Framework of Social Contexts that Integrates Structural and Cultural Bridging</t>
  </si>
  <si>
    <t>Kirsten Schowalter, Amir Goldberg, Sameer B. Srivastava</t>
  </si>
  <si>
    <t>Social Networks at Work</t>
  </si>
  <si>
    <t>Social Networks at Work Routledge 2020</t>
  </si>
  <si>
    <t>https://sameerbsrivastava.com/wp-content/uploads/2025/08/Bridging-Perspectives-on-Bridging-June-22-2019.pdf</t>
  </si>
  <si>
    <t>Social network research emphasizes the advantages that actors can derive
and the risks they incur when engaging in various forms of structural bridging. A
separate tradition in cultural sociology examines the causes and consequences of
cultural bridging. Building on work that brings structural and cultural perspectives
into dialogue with one another, this chapter proposes a conceptual fusion of these
two literatures that offers fresh insight about the tradeoffs and contingencies
associated with each form of bridging. In particular, it develops a novel
conceptualization of the social contexts in which bridging occurs. The proposed
framework suggests four ideal types of contexts in which actors can be ensconced
or act as bridges and points to promising avenues for future research that aims to
integrate structural and cultural perspectives to uncover how social relations can
produce variation in individual attainment and well-being.</t>
  </si>
  <si>
    <t>CEO Compensation</t>
  </si>
  <si>
    <t>CGRI Quick Guide Series Corporate Governance Research Initiative 2020</t>
  </si>
  <si>
    <t>https://www.gsb.stanford.edu/faculty-research/publications/ceo-compensation</t>
  </si>
  <si>
    <t>A company offer a competitive compensation arrangement in order to attract, retain, and motivate a qualified CEO to manage the organization.
This quick guide examines the elements of executive compensation and the process by which the compensation committee establishes pay packages. It examines the questions:
What is the purpose of a compensation program?
How do boards structure pay?
What is the difference between expected, earned, and realized pay?
How much do CEOs make?
Are CEOs paid the “right” amount?</t>
  </si>
  <si>
    <t>CEO Succession Planning</t>
  </si>
  <si>
    <t>https://www.gsb.stanford.edu/faculty-research/publications/labor-market-executives-ceo-succession-planning</t>
  </si>
  <si>
    <t>The board of directors is responsible for ensuring that correct management is in place to run the organization. This includes hiring, evaluating, and — when circumstances merit — removing or replacing the chief executive officer.
This Quick Guide reviews the process by which the board carries out this function. It provides answers to the questions:
How are qualified CEOs identified?
What skills and experiences are needed?
Are “inside” CEOs better than “outsiders”?
How do boards plan for succession?
What models or approaches do they use?</t>
  </si>
  <si>
    <t>Choosing persuasion targets: How expectations of qualitative change increase advocacy intentions</t>
  </si>
  <si>
    <t>Christopher Bechler, Zakary Tormala, Derek Rucker</t>
  </si>
  <si>
    <t>Journal of Experimental Social Psychology 2020</t>
  </si>
  <si>
    <t>https://www.gsb.stanford.edu/faculty-research/publications/choosing-persuasion-targets-how-expectations-qualitative-change</t>
  </si>
  <si>
    <t>Advocacy is a topic of increasing import in the attitudes literature, but researchers know little to nothing about how people (i.e., persuaders) choose their targets (i.e., the recipients of their advocacy). Four main experiments and six supplemental studies (total N = 3,684) demonstrate that people prefer to direct persuasion efforts toward individuals who seem poised to shift their attitudes qualitatively (e.g., from negative to positive) rather than non-qualitatively (e.g., from positive to more positive). This preference stems from the fact that qualitative attitude change is perceived as greater in magnitude and expected to have a larger impact on behavior. These findings provide initial insight into the factors that drive persuasion target selection, and are inconsistent with what past persuasion research, conventional marketing wisdom, and our empirical evidence suggests persuaders should do. People tend to select persuasion targets they believe they can change qualitatively, but at least sometimes can have greater persuasive impact by targeting individuals who are already leaning in their direction.</t>
  </si>
  <si>
    <t>Corporate Debt Overhang and Credit Policy</t>
  </si>
  <si>
    <t>Arvind Krishnamurthy, Markus Brunnermeier</t>
  </si>
  <si>
    <t>Brookings Papers on Economic Activity 2020</t>
  </si>
  <si>
    <t>https://www.gsb.stanford.edu/faculty-research/publications/corporate-debt-overhang-credit-policy</t>
  </si>
  <si>
    <t>Many business sectors and households face an uprecedented loss ofincome in the current COVIDrecession, triggering financial distress, separations, and bankruptcy. Rather than stimulatingdemand, government policy’s main aim should be to provide insurance to firms and workers toavoid undue scarring that will hamper a recovery, once the pandemic is past, We develop acorporate finance framework to guide interventions in credit markets to avoid such scarring. Weemphasize three main results. First, policy should inject liquidity into small and medium sizedfirms that are liquidity constrained and for which social costs ofbankruptcy are high. Second, largefirms for whom solvency is the dominant issue require a more nuanced approach. Debt overhangcreates a distortion leading these firms to fire workers, forgo expenditures that maintain enterprisevalue, and delay filing for a Chapter 11 bankruptcy longer than is socially efficient. Governmentresources toward reducing the legal and financial costs of bankruptcy are unambiguouslybeneficial. Policies that reduce funding costs are only socially desirable ifthe pandemic is expectedto be short-lived and if bankruptcy costs are high, Last, transfers necessary to avoid bankruptcyallow borrowers to continue paying their mortgages or credit card bills and ultimately benefitowners of assets such as real estate or credit card receivables. Taxes to fund transfcrs should beraised from these asset owners.</t>
  </si>
  <si>
    <t>Cost Shifting and the Freezing of Corporate Pension Plans</t>
  </si>
  <si>
    <t>Journal of Public Economics (forthcoming)</t>
  </si>
  <si>
    <t>Journal of Public Economics (forthcoming) 2020</t>
  </si>
  <si>
    <t>https://www.gsb.stanford.edu/faculty-research/publications/cost-shifting-freezing-corporate-pension-plans</t>
  </si>
  <si>
    <t>Many U.S. corporations have frozen defined benefit pension plans, replacing new DB promises with contributions to defined contribution plans. We estimate expected DB accruals from the age-service and salary distributions of a large sample of U.S. corporate pension plans with more than 1,000 employees. Comparing the counterfactual DB accruals to the actual increase in 401(k) and other DC contributions for firms that freeze, we find only partial compensation to employees for the lost DB accruals. Net of the increase in total DC contributions, firms save 2.7–3.6% of payroll per year, and over a 10-year horizon they save 3.1% of total firm assets. Workers would have to value the structure, choice, flexibility, or portability of DC plans by at least this much more to experience welfare gains from freezes. The forgone accruals and net cost effects are initially largest for older employees but over time become largest for middle-aged employees who plan to stay with the firms until retirement. Furthermore, the probability that a firm freezes a pension plan is positively related to the value of new accruals as a share of firm assets. While there are differences in the age-service distributions of firms that freeze versus those that do not, we find that the differential accrual effect is largely driven by differences in benefit factors and the relative importance of labor in the freeze firm’s production function. The results overall support the hypothesis that pension freezes affect overall compensation and therefore that they change compensation costs relative to a worker’s marginal product.</t>
  </si>
  <si>
    <t>Defined Contribution Plans and the Challenge of Financial Illiteracy</t>
  </si>
  <si>
    <t>Jill E. Fisch, Annamaria Lusardi, Andrea Hasler</t>
  </si>
  <si>
    <t>Cornell Law Review</t>
  </si>
  <si>
    <t>Cornell Law Review 2020 Vol. 105 Issue 3</t>
  </si>
  <si>
    <t>https://www.gsb.stanford.edu/faculty-research/publications/defined-contribution-plans-challenge-financial-illiteracy</t>
  </si>
  <si>
    <t>Retirement investing in the United States has changed dramatically. The classic defined benefit (DB) plan has largely been replaced by the defined contribution (DC) plan. With the latter, individual employees’ decisions about how much to save for retirement and how to invest those savings determine the benefits available upon retirement.
We analyze data from the 2015 National Financial Capability Study to show that people whose only exposure to investment decisions is by virtue of their participation in an employer-sponsored 401(k) plan are poorly equipped to make sound investment decisions. Specifically, they suffer from higher levels of financial illiteracy than other investors. This lack of financial literacy is critical because of both the financial consequences of poor financial decisions and a legal structure that relies on participant choice to limit the fiduciary obligations of the employer with respect to the structure and options provided by the retirement plan.
In response to this concern, we propose mandated employer-provided financial education to address limited employee financial literacy. We identify and discuss three requirements that a financial education program should incorporate — a self-assessment, minimum substantive components, and timing. Formalizing the employer role in evaluating and increasing financial literacy among plan participants is a key step in providing retirement plan participants with the resources necessary to manage important decisions regarding retirement planning and, ultimately, for enhancing the financial security of American workers.</t>
  </si>
  <si>
    <t>ESG and Stakeholders</t>
  </si>
  <si>
    <t>https://www.gsb.stanford.edu/faculty-research/publications/esg-stakeholders</t>
  </si>
  <si>
    <t>There has been tremendous pressure on companies to satisfy stakeholder considerations as part of their long-term planning and governance. This activity is broadly categorized as ESG (environmental, social, and governance). 
This Quick Guide examines the practical implications of ESG and stakeholder needs on the corporation. It answers the questions:
What types of stakeholders exist?
What role do stakeholder interests have in planning and governance?
What are the legal and economic implications of ESG?
How do companies assess their ESG performance?
How do outside entities assess ESG performance?
What ESG disclosure do companies make?</t>
  </si>
  <si>
    <t>participatory governance</t>
  </si>
  <si>
    <t>Equity Ownership</t>
  </si>
  <si>
    <t>https://www.gsb.stanford.edu/faculty-research/publications/equity-ownership</t>
  </si>
  <si>
    <t>A company offers equity incentives to encourage CEOs to take actions that are in the interest of shareholders. At the same time, equity incentives have the potential to encourage undesirable behaviors.
This Quick Guide examines the effects of executive equity ownership. In provides answers to the questions:
How much wealth do CEOs have invested in their companies?
Does equity ownership improve performance?
Does it encourage risk taking?
What “bad” behaviors might occur?
Should the board allow CEOs to sell or hedge their shares?</t>
  </si>
  <si>
    <t>Evaluating Firm-Level Expected Return Proxies: Implications for Estimating Treatment Effects</t>
  </si>
  <si>
    <t>Charles M. C. Lee, Eric So, Charles Wang</t>
  </si>
  <si>
    <t>Review of Financial Studies 2020</t>
  </si>
  <si>
    <t>https://www.gsb.stanford.edu/faculty-research/publications/evaluating-firm-level-expected-return-proxies-implications-estimating</t>
  </si>
  <si>
    <t>We introduce a parsimonious framework for choosing among alternative expected-return proxies (ERPs) when estimating treatment effects. By comparing ERPs’ measurement-error variances in the cross-section and in time series, we provide new evidence on the relative performance of firm-level ERPs nominated by recent studies. Generally, “implied-costs-of-capital” metrics perform best in time series; while “characteristic-based” proxies perform best in the cross-section. Factor-based ERPs, even the latest renditions, perform poorly. We revisit four prior studies that use ex-ante ERPs and illustrate how this framework can potentially alter either the sign or the magnitude of prior inferences.</t>
  </si>
  <si>
    <t>Financial Reporting and External Audit</t>
  </si>
  <si>
    <t>https://www.gsb.stanford.edu/faculty-research/publications/financial-reporting-external-audit</t>
  </si>
  <si>
    <t>The board of directors is responsible for ensuring the integrity of published financial statements. This includes working with management to set the parameters for accounting quality and internal controls, and retaining an external auditor to test financial statements for material misstatements.
This Quick Guide reviews the process by which the board carries out this function. It provides answers to the questions:
What does the audit committee do?
How does it oversee financial reporting?
How often do companies restate financials and why?
What does the external audit do?
Do auditors have agency problems?</t>
  </si>
  <si>
    <t>Financing Entrepreneurship and Innovation in China</t>
  </si>
  <si>
    <t>Foundations and Trends in Entrepreneurship</t>
  </si>
  <si>
    <t>Foundations and Trends in Entrepreneurship 2020 Vol. 16 Issue 1 Pages 1-64.</t>
  </si>
  <si>
    <t>https://www.gsb.stanford.edu/faculty-research/publications/financing-entrepreneurship-innovation-china</t>
  </si>
  <si>
    <t>This study reports on the current state-of-affairs in the funding of entrepreneurship and innovations in China and provides a broad survey of academic findings on the subject.  We discuss the implications of these findings for public policies governing the Chinese financial system, particularly regulations governing the initial public offering (IPO) process.  We also identify and discuss promising areas for future research.</t>
  </si>
  <si>
    <t>From Variability to Vulnerability: People Exposed to Greater Variability Judge Wrongdoers More Harshly</t>
  </si>
  <si>
    <t>Yu Ding, Krishna Savani</t>
  </si>
  <si>
    <t>Journal of Personality and Social Psychology 2020 Vol. 118 Issue 6 Pages 1101–1117.</t>
  </si>
  <si>
    <t>https://www.gsb.stanford.edu/faculty-research/publications/variability-vulnerability-people-exposed-greater-variability-judge</t>
  </si>
  <si>
    <t>Recent decades have seen increased variability in diverse domains, such as the climate and asset prices. As more resources are required to cope with greater variability in the outside world, exposure to greater variability can make people feel that society is more vulnerable. This sense of vulnerability, in turn, can lead people to judge and punish wrongdoers more harshly. Studies 1a–2c found that people who were exposed to graphs representing greater variability were more willing to punish wrongdoers, both in domains that were related to the source of variability and those that were unrelated. Studies 3 and 4 found that people who experienced more variable dice rolls were more likely to punish unethical behaviors in hypothetical scenarios and in experimental games, even at a financial cost to themselves. Studies 5a and 5b provided evidence for the underlying mechanism — sense of vulnerability — using correlational designs. Study 6 provided experimental evidence for the underlying mechanism. These findings suggest that increasing variability in diverse domains can have unexpected psychological consequences.</t>
  </si>
  <si>
    <t>Individual differences in attitude consistency over time: The personal attitude stability scale</t>
  </si>
  <si>
    <t>Nancy Xu, Pablo Briñol, Jeremy Gretton, Zakary Tormala, Derek Rucker, Richard Petty</t>
  </si>
  <si>
    <t>Personality and Social Psychology Bulletin 2020 Vol. 46 Pages 1507-1519.</t>
  </si>
  <si>
    <t>https://www.gsb.stanford.edu/faculty-research/publications/individual-differences-attitude-consistency-over-time-personal</t>
  </si>
  <si>
    <t>This research finds evidence for reliable individual differences in people’s perceived attitude stability that predicts the actual stability of their attitudes over time. Study 1 examines the reliability and factor structure of an 11-item Personal Attitude Stability Scale (PASS). Study 2 establishes test-retest reliability for the PASS over a five-week period. Studies 3a and 3b demonstrate the convergent and discriminant validity of the PASS in relation to relevant existing individual differences. Studies 4 and 5 show that the PASS predicts attitude stability following a delay period across several distinct topics. Across multiple attitude objects, for people with high (vs. low) scores on the PASS, time 1 attitudes were more predictive of their time 2 attitudes, indicative of greater attitudinal consistency over time. The final study also demonstrated that the PASS predicted attitude stability above and beyond other related scales.</t>
  </si>
  <si>
    <t>International Corporate Governance</t>
  </si>
  <si>
    <t>https://www.gsb.stanford.edu/faculty-research/publications/international-corporate-governance</t>
  </si>
  <si>
    <t>The governance system that a company adopts is not independent of its environment. Instead, it is shaped by a variety of factors inherent to the business setting. This Quick Guide explains the factors that shape governance systems around the world. It also provides an overview of governance systems in selected countries. It answers the questions:
Why do governance systems vary?
How important are capital markets?
What is the impact of legal tradition?
Why do accounting standards matter?
How do societal values shape governance?</t>
  </si>
  <si>
    <t>Introduction to Corporate Governance</t>
  </si>
  <si>
    <t>https://www.gsb.stanford.edu/faculty-research/publications/introduction-corporate-governance</t>
  </si>
  <si>
    <t>Corporate governance has become a well-discussed and controversial topic among corporations, shareholders, and the general public. However, the debate over what constitutes “good governance” often lacks structure, making it difficult for shareholders and stakeholders alike to have a constructive discussion about how to improve corporate outcomes.
This Quick Guide provides an introduction to the central concepts of corporate governance, which are developed in greater detail throughout the Quick Guide Series. It provides answers to the questions:
What is corporate governance?
What are agency problems?
How prevalent are they?
Are there “best practices” in corporate governance?</t>
  </si>
  <si>
    <t>Older Americans Would Work Longer if Jobs Were Flexible</t>
  </si>
  <si>
    <t>John Ameriks, Joseph Briggs, Andrew Caplin, Minjoon Lee, Matthew Shapiro, Christopher Tonetti</t>
  </si>
  <si>
    <t>American Economic Journal: Macroeconomics 2020 Vol. 12 Issue 1 Pages 174-209.</t>
  </si>
  <si>
    <t>https://www.gsb.stanford.edu/faculty-research/publications/older-americans-would-work-longer-if-jobs-were-flexible</t>
  </si>
  <si>
    <t>Older Americans, even those who are long retired, have strong willingness to work, especially in jobs with ​flexible schedules. For many, labor force participation near or after normal retirement age is limited more by a lack of acceptable job opportunities or low expectations about finding them than
by unwillingness to work longer. This paper establishes these _x000C_findings using an approach to identification based on strategic survey questions (SSQs), purpose-designed to complement behavioral data. These _x000C_findings suggest that demand-side factors are important in explaining late-in-life labor market behavior and need to be considered in designing policies aimed at promoting working longer.</t>
  </si>
  <si>
    <t>On the Adaptivity of Stochastic Gradient-Based Optimization</t>
  </si>
  <si>
    <t>Lihua Lei, Michael I. Jordan</t>
  </si>
  <si>
    <t>SIAM Journal on Optimization</t>
  </si>
  <si>
    <t>SIAM Journal on Optimization 2020 Vol. 30 Issue 2</t>
  </si>
  <si>
    <t>https://www.gsb.stanford.edu/faculty-research/publications/adaptivity-stochastic-gradient-based-optimization</t>
  </si>
  <si>
    <t>Stochastic gradient-based optimization has been a core enabling methodology in applications to large-scale problems in machine learning and related areas. Despite this progress, the gap between theory and practice remains significant, with theoreticians pursuing mathematical optimality at the cost of obtaining specialized procedures in different regimes (e.g., modulus of strong convexity, magnitude of target accuracy, signal-to-noise ratio), and with practitioners not readily able to know which regime is appropriate to their problem, and seeking broadly applicable algorithms that are reasonably close to optimality. To bridge these perspectives it is necessary to study algorithms that are adaptive to different regimes. We present the stochastically controlled stochastic gradient (SCSG) method for composite convex finite-sum optimization problems and show that it is adaptive to both strong convexity and target accuracy. The adaptivity is achieved by batch variance reduction with adaptive batch sizes and a novel technique, which we refer to as geometrization, and which sets the length of each epoch as a geometric random variable. The algorithm achieves strictly better theoretical complexity than other existing adaptive algorithms, while the tuning parameters of the algorithm depend only on the smoothness parameter of the objective.</t>
  </si>
  <si>
    <t>Online Decision-Making with High-Dimensional Covariates</t>
  </si>
  <si>
    <t>Hamsa Bastani, Mohsen Bayati</t>
  </si>
  <si>
    <t>Operations Research 2020 Vol. 68 Issue 1</t>
  </si>
  <si>
    <t>https://www.gsb.stanford.edu/faculty-research/working-papers/data-uncertainty-markov-chains-application-cost-effectiveness</t>
  </si>
  <si>
    <t>Big data have enabled decision makers to tailor decisions at the individual level in a variety of domains, such as personalized medicine and online advertising. Doing so involves learning a model of decision rewards conditional on individual-specific covariates. In many practical settings, these covariates are high dimensional; however, typically only a small subset of the observed features are predictive of a decision’s success. We formulate this problem as a K-armed contextual bandit with high-dimensional covariates and present a new efficient bandit algorithm based on the LASSO estimator. We prove that our algorithm’s cumulative expected regret scales at most polylogarithmically in the covariate dimension d; to the best of our knowledge, this is the first such bound for a contextual bandit. The key step in our analysis is proving a new tail inequality that guarantees the convergence of the LASSO estimator despite the non-i.i.d. data induced by the bandit policy. Furthermore, we illustrate the practical relevance of our algorithm by evaluating it on a simplified version of a medication dosing problem. A patient’s optimal medication dosage depends on the patient’s genetic profile and medical records; incorrect initial dosage may result in adverse consequences, such as stroke or bleeding. We show that our algorithm outperforms existing bandit methods and physicians in correctly dosing a majority of patients.</t>
  </si>
  <si>
    <t>Shareholders &amp; Shareholder Activism</t>
  </si>
  <si>
    <t>https://www.gsb.stanford.edu/faculty-research/publications/investors-activism</t>
  </si>
  <si>
    <t>Shareholders exert influence over the corporation through the board of directors and the proxy voting process. While indirect, this influence can be powerful in shaping corporate policy.
This Quick Guide examines the relation between institutional investors and the corporation. It answers the questions:
What types of shareholders exist?
What influence do shareholders have over companies?
Does activism improve performance?
What are proxy advisors?
What role do proxy advisors play?</t>
  </si>
  <si>
    <t>Strategy and Risk Oversight</t>
  </si>
  <si>
    <t>https://www.gsb.stanford.edu/faculty-research/publications/strategy-risk-oversight</t>
  </si>
  <si>
    <t>One of the primary responsibilities of the board of directors is to monitor the strategy and risk of the corporation. This Quick Guide provides a concise introduction to corporate strategy, key performance measures, and risk management. It answers the questions:
How does management develop a strategy?
How does the board test the strategy?
What metrics are used to measure performance?
How are risks identified and managed?</t>
  </si>
  <si>
    <t>The Market for Corporate Control</t>
  </si>
  <si>
    <t>https://www.gsb.stanford.edu/faculty-research/publications/market-corporate-control</t>
  </si>
  <si>
    <t>The board of directors might decide it is in the best interest of shareholders to sell the corporation to new owners. In theory, a change in control only makes sense when the value of the firm to new owners, minus transaction costs, is greater than the value of the firm to current owners.
This Quick Guide examines the market for corporate control. It answers the questions:
Why do companies merge?
Do mergers improve performance?
Who gets the value in a merger?
How do companies protect themselves from hostile bids?
Do these protections help shareholders?</t>
  </si>
  <si>
    <t>Debiased Inference of Average Partial Effects in Single-Index Models: Comment on Wooldridge and Zhu</t>
  </si>
  <si>
    <t>Stefan Wager, David A. Hirshberg</t>
  </si>
  <si>
    <t>Journal of Business &amp; Economic Statistics December202019 Vol. 38 Issue 1 Pages 19-24.</t>
  </si>
  <si>
    <t>https://www.gsb.stanford.edu/faculty-research/publications/debiased-inference-average-partial-effects-single-index-models</t>
  </si>
  <si>
    <t>There has recently been a considerable amount of interest in developing methods for statistical inference in high-dimensional regimes with more covariates than data points (Javanmard and Montanari 2014; van de Geer et al. 2014; Zhang and Zhang 2014; Belloni et al. 2017; Athey, Imbens, and Wager 2018). Wooldridge and Zhu build on this literature, and propose a new method for inference about average partial effects (APEs) in high-dimensional probit models; they then extend their approach to nonlinear panels with correlated random effects (Wooldridge 2010). This is a valuable result, with many potential application areas.</t>
  </si>
  <si>
    <t>Dark Trading at the Midpoint: Does SEC Enforcement Policy Encourage Direct Feed Arbitrage?</t>
  </si>
  <si>
    <t>Journal of Law, Finance, and Accounting</t>
  </si>
  <si>
    <t>Journal of Law, Finance, and Accounting December2019 Vol. 4 Issue 2 Pages 291–342.</t>
  </si>
  <si>
    <t>https://www.gsb.stanford.edu/faculty-research/publications/dark-trading-midpoint-does-sec-enforcement-policy-encourage-direct</t>
  </si>
  <si>
    <t>Prevailing research in market microstructure posits that liquidity providers bypass queue lines on exchanges by offering liquidity in dark venues with de minimis sub-penny price improvement, thus exploiting an exception to the penny quote rule. We show that (a) the SEC enforces the quote rule to prevent sub-penny queue jumping in dark pools unless trades are “pegged” to the NBBO midpoint and (b) the documented increase in dark trading due to investor queue-jumping stems from increased midpoint trading. Although encouraging pegged midpoint orders can subject traders to direct feed arbitrage, we estimate that less than 2% of shares traded per year present exploitable trading opportunities for this form of latency arbitrage, yielding annual gross potential profits of less than $20 million.</t>
  </si>
  <si>
    <t>Economists (and Economics) in Tech Companies</t>
  </si>
  <si>
    <t>Susan Athey, Michael Luca</t>
  </si>
  <si>
    <t>Journal of Economic Perspectives December2019 Vol. 33 Issue 1 Pages 209–230.</t>
  </si>
  <si>
    <t>https://www.gsb.stanford.edu/faculty-research/publications/economists-economics-tech-companies</t>
  </si>
  <si>
    <t>As technology platforms have created new markets and new ways of acquiring information, economists have come to play an increasingly central role in tech companies-tackling problems such as platform design, strategy, pricing, and policy. Over the past five years, hundreds of PhD economists have accepted positions in the technology sector. In this paper, we explore the skills that PhD economists apply in tech companies, the companies that hire them, the types of problems that economists are currently working on, and the areas of academic research that have emerged in relation to these problems.</t>
  </si>
  <si>
    <t>Other People’s Money</t>
  </si>
  <si>
    <t>Stanford Social Innovation Review December2019 Vol. Winter 2020</t>
  </si>
  <si>
    <t>https://www.gsb.stanford.edu/faculty-research/publications/other-peoples-money</t>
  </si>
  <si>
    <t>The debates about our economic system are sometimes framed as a stark choice between market-based capitalism and government-controlled socialism. But the actual choices are much more complicated. Corporations, which control much of our economic activity today, owe their existence to governments. Although they do not vote in elections, the economic and political power of corporations and their impact on democracy are immense. The challenge arises from the tension between functioning democracy on one hand and narrowly defined business practices on the other hand. For the market economy to serve society in a democracy, more citizens must become educated about the forces that shape the system, including corporations and governments, and the key role of effective governance in determining the outcomes.</t>
  </si>
  <si>
    <t>Prevalence, Antecedents, and Consequences of Actual-Desired Attitude Discrepancies</t>
  </si>
  <si>
    <t>S. Christian Wheeler, Kenneth G. DeMarree</t>
  </si>
  <si>
    <t>Handbook of Research on Identity Theory in Marketing</t>
  </si>
  <si>
    <t>Handbook of Research on Identity Theory in Marketing Edward Elgar Publishing Northampton December2019 Pages 346–359.</t>
  </si>
  <si>
    <t>https://www.gsb.stanford.edu/faculty-research/publications/prevalence-antecedents-consequences-actual-desired-attitude</t>
  </si>
  <si>
    <t>The Handbook of Research on Identity Theory in Marketing features cutting-edge research that delves into the origins and consequences of identity loyalty and organizes these insights around five basic identity principles that span nearly every consumer marketing subdomain.
The handbook explores [1] what makes an identity come to mind [2] what creates strong associations between identities and products [3] how consumers use brands to verify who they are or want to become [4] how consumption enhances or resolves conflict amongst identities and [5] how marketing and consumption becomes particularly relevant to particular identities. Each of these five principles are fully analyzed by a who’s who of world-class international marketing scholars.
This handbook is a comprehensive and state of the art treatment of identity and marketing: An authoritative and practical guide for academics, brand managers, marketers, public policy advocates, and even intellectually curious consumers.</t>
  </si>
  <si>
    <t>Relining the Garbage Can of Organizational Decision-Making: Modeling the Arrival of Problems and Solutions as Queues</t>
  </si>
  <si>
    <t>Peter W. Glynn, Henrich R. Greve, Hayagreeva Rao</t>
  </si>
  <si>
    <t>Industrial and Corporate Change</t>
  </si>
  <si>
    <t>Industrial and Corporate Change December2019 Vol. 29 Issue 1 Pages 125–142.</t>
  </si>
  <si>
    <t>https://www.gsb.stanford.edu/faculty-research/publications/relining-garbage-can-organizational-decision-making-modeling-arrival</t>
  </si>
  <si>
    <t>The garbage can account of organizations where problems, solutions, and people chase each other is often invoked but rarely studied since its publication 44 years ago. It has been critiqued for being a metaphor rather than a model, and offering a deterministic rather than stochastic account. We reline the garbage can model of organizational decision-making by modeling the arrival of problems, people, and solutions as queues that get matched randomly. We show that queuing models allow us to understand the effect of using either experts, supervisor approval, teams, and deviation from supervision on problem resolution and oversight. Our approach shows that manager approval increased the standard deviation of problem resolution, whereas queues are processed faster and have lower variance when there is oversight or teamwork, or when manager approval is bypassed due to independent action by problem solvers. It also shows the costs of using an organizational hierarchy to address problems with different levels of difficulty, or specialization to address a mixture of fundamentally different problems. Thus, a stochastic garbage can model provides insights into why organizations make many decisions but often fail to resolve problems!</t>
  </si>
  <si>
    <t>Supply Disruptions and Optimal Network Structures</t>
  </si>
  <si>
    <t>Kostas Bimpikis, Ozan Candogan, Shayan Ehsani</t>
  </si>
  <si>
    <t>Management Science December2019 Vol. 65 Issue 12 Pages 5449-5956.</t>
  </si>
  <si>
    <t>https://www.gsb.stanford.edu/faculty-research/publications/supply-disruptions-optimal-network-structures</t>
  </si>
  <si>
    <t>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t>
  </si>
  <si>
    <t>Beyond Random Assignment: Credible Inference and Extrapolation in Dynamic Economies</t>
  </si>
  <si>
    <t>Christopher A. Hennessy, Ilya A. Strebulaev</t>
  </si>
  <si>
    <t>Journal of Finance November162019</t>
  </si>
  <si>
    <t>https://www.gsb.stanford.edu/faculty-research/publications/beyond-random-assignment-credible-inference-extrapolation-dynamic</t>
  </si>
  <si>
    <t>We derive analytical relationships between shock responses and theory‐implied causal effects (comparative statics) in dynamic settings with linear profits and linear‐quadratic stock accumulation costs. For permanent profitability shocks, responses can have incorrect signs, undershoot, or overshoot depending on the size and sign of realized changes. For profitability shocks that are i.i.d., uniformly distributed, binary, or unanticipated and temporary, there is attenuation bias, which exceeds 50% under plausible parameterizations. We derive a novel sufficient condition for profitability shock responses to equal causal effects: martingale profitability. We establish a battery of sufficient conditions for correct sign estimation, including stochastic monotonicity. Simple extrapolation/error correction formulae are presented.</t>
  </si>
  <si>
    <t>2019 U.S. Tax Survey</t>
  </si>
  <si>
    <t>CGRI Survey Series Corporate Governance Research Initiative, Stanford Rock Center for Corporate Governance November2019</t>
  </si>
  <si>
    <t>https://www.gsb.stanford.edu/faculty-research/publications/2019-us-tax-survey</t>
  </si>
  <si>
    <t>In October 2019, the Rock Center for Corporate Governance at Stanford University conducted a nationwide survey of 3,062 individuals — representative by age, race, political affiliation, household income, and state residence — to understand the American population’s views on current and proposed tax policies.
Key findings include:
Tax rates for high-income earners are about right
Majority favor a wealth tax … but not if it harms the economy
Americans do not want to set limits on personal wealth
Americans do not believe in a right to universal basic income
Trust in the ability of the U.S. government to spend tax dollars effectively is low
Americans believe in higher taxes for corporations who pay their CEO large dollar amounts
Little appetite exists to break up “big tech”</t>
  </si>
  <si>
    <t>Digitization and Profitability</t>
  </si>
  <si>
    <t>Yasushi Masuda, Seungjin Whang</t>
  </si>
  <si>
    <t>Information Systems and E-Business Management</t>
  </si>
  <si>
    <t>Information Systems and E-Business Management November2019 Vol. 19 Pages 389–403.</t>
  </si>
  <si>
    <t>https://www.gsb.stanford.edu/faculty-research/publications/digitization-profitability</t>
  </si>
  <si>
    <t>Consider a monopolistic vendor who faces a known demand curve. By setting a price that equates marginal revenue with marginal cost, the vendor will maximize his profit. This logic holds true of both physical and digital goods. But since digitization will lower the variable production cost, it will strictly increase the profit to the vendor. Then, can we conclude that digitization always improves the vendor’s profitability? Not necessarily. Now consider what will happen on the next day of the sales. Facing deterministic demand, the physical goods vendor must have prepared the exact quantity of the product to sell, and thus all products are sold out. By contrast, the digital goods vendor will have no stock out, thanks to the nature of the digital good. Therefore, the rational vendor will try to sell more and achieve a higher profit after the sales date. To this end, the vendor will now lower the price to attract additional customers with lower reservation prices. The process will indefinitely continue. Knowing this would happen, customers will wait for the price reduction. Even the customers who would have purchased on the first day would defer the purchase until price gets lower. The digital goods vendor will anticipate this and accordingly lower the price on the first day and later, thereby compromising his profitability. Note that this downward spiral takes place as a result of digitization. Thus, digitization may not necessarily improve the profitability to the vendor. We develop an economic model to formally analyze the impact of digitization on the profitability to the vendor.</t>
  </si>
  <si>
    <t>Food Deserts and the Causes of Nutritional Inequality</t>
  </si>
  <si>
    <t>Hunt Allcott, Rebecca Diamond, Jean-Pierre Dube, Jessie Handbury, Ilya Rahkovsky, Molly Schnell</t>
  </si>
  <si>
    <t>The Quarterly Journal of Economics November2019 Vol. 134 Issue 4 Pages 1793-1844.</t>
  </si>
  <si>
    <t>https://www.gsb.stanford.edu/faculty-research/publications/food-deserts-causes-nutritional-inequality</t>
  </si>
  <si>
    <t>We study the causes of “nutritional inequality”: why the wealthy eat more healthfully than the poor in the United States. Exploiting supermarket entry and household moves to healthier neighborhoods, we reject that neighborhood environments contribute meaningfully to nutritional inequality. We then estimate a structural model of grocery demand, using a new instrument exploiting the combination of grocery retail chains’ differing presence across geographic markets with their differing comparative advantages across product groups. Counterfactual simulations show that exposing low-income households to the same products and prices available to high-income households reduces nutritional inequality by only about 10%, while the remaining 90% is driven by differences in demand. These findings counter the argument that policies to increase the supply of healthy groceries could play an important role in reducing nutritional inequality.</t>
  </si>
  <si>
    <t>economic inequality; healthcare inequality; income inequality</t>
  </si>
  <si>
    <t>Gridlock and Inefficient Policy Instruments</t>
  </si>
  <si>
    <t>David Austen-Smith, Wioletta Dziuda, Bård Harstad, Antoine Loeper</t>
  </si>
  <si>
    <t>Theoretical Economics November2019 Vol. 14 Issue 4 Pages 1483–1534.</t>
  </si>
  <si>
    <t>https://www.gsb.stanford.edu/faculty-research/publications/gridlock-inefficient-policy-instruments</t>
  </si>
  <si>
    <t>Why do rational politicians choose inefficient policy instruments? Environmental regulation, for example, often takes the form of technology standards and quotas even when cost-effective Pigou taxes are available. To shed light on this puzzle, we present a stochastic game with multiple legislative veto players and show that inefficient policy instruments are politically easier to repeal than efficient instruments. Anticipating this, heterogeneous legislators agree more readily on an inefficient policy instrument. We describe when inefficient instruments are likely to be chosen, and predict that they are used more frequently in (moderately) polarized political environments and in volatile economic environments. We show conditions under which players strictly benefit from the availability of the inefficient instrument.</t>
  </si>
  <si>
    <t>Market Failure in Kidney Exchange</t>
  </si>
  <si>
    <t>Nikhil Agarwal, Itai Ashlagi, Eduardo Azevedo, Clayton R. Featherstone, Ömer Karaduman</t>
  </si>
  <si>
    <t>American Economic Review November2019 Vol. 109 Issue 11 Pages 4026–4070.</t>
  </si>
  <si>
    <t>https://www.gsb.stanford.edu/faculty-research/publications/market-failure-kidney-exchange</t>
  </si>
  <si>
    <t>We show that kidney exchange markets suffer from market failures whose remedy could increase transplants by 30 to 63 percent. First, we document that the market is fragmented and inefficient; most transplants are arranged by hospitals instead of national platforms. Second, we propose a model to show two sources of inefficiency: hospitals only partly internalize their patients’ benefits from exchange, and current platforms suboptimally reward hospitals for submitting patients and donors. Third, we calibrate a production function and show that individual hospitals operate below efficient scale. Eliminating this inefficiency requires either a mandate or a combination of new mechanisms and reimbursement reforms.</t>
  </si>
  <si>
    <t>Organizations Appear More Unethical than Individuals</t>
  </si>
  <si>
    <t>Arthur S. Jago, Jeffrey Pfeffer</t>
  </si>
  <si>
    <t>Journal of Business Ethics November2019 Vol. 160 Issue 1 Pages 71-87.</t>
  </si>
  <si>
    <t>https://www.gsb.stanford.edu/faculty-research/publications/organizations-appear-more-unethical-individuals</t>
  </si>
  <si>
    <t>Both individuals and organizations can (and do) engage in unethical behaviors. Across six experiments, we examine how people’s ethical judgments are affected by whether the agent engaging in unethical action is a person or an organization. People believe organizations are more unethical than individuals, even when both agents engage in identical behaviors (Experiments 1–2). Using both mediation (Experiments 3a–3b) and moderation (Experiment 4) analytical approaches, we find that this effect is explained by people’s beliefs that organizations produce more harm when behaving unethically, even when they do not, as well as people’s perceptions that organizations are relatively more blameworthy agents. We then explore how these judgments manifest across different kinds of organizations (Experiment 5) as well as how they produce discrepant punishments following ethically questionable business activities (Experiment 6). Although society and the law often treat individuals and organizations as equivalent, people believe for-profit organizations’ behaviors are less ethical than identical individual behaviors. We discuss the ethical implications of this discrepancy, as well as additional implications concerning reputation management, punishment, and signaling in organizational contexts.</t>
  </si>
  <si>
    <t>Pay for Performance … But Not Too Much Pay: The American Public’s View of CEO Pay</t>
  </si>
  <si>
    <t>Stanford Closer Look Series Corporate Governance Research Initiative November2019</t>
  </si>
  <si>
    <t>https://www.gsb.stanford.edu/faculty-research/publications/pay-performance-not-too-much-pay-american-publics-view-ceo-pay</t>
  </si>
  <si>
    <t>Among the controversies in corporate governance, perhaps none is more heated or widely debated across society than that of CEO pay. The views that American citizens have on CEO pay is centrally important because public opinion influences political decisions that shape tax, economic, and regulatory policy, and ultimately determine the standard of living of average Americans. This Closer Look reviews survey data of the American public to understand their views on compensation. We ask:
How can society’s understanding of pay and value creation be improved and the controversy over CEO pay resolved?
How should the level of CEO pay rise with complexity and profitability, particularly among America’s largest corporations?
Should pay be reformed in the boardroom, or should high pay be addressed solely through the tax code?
Are negative views of CEO pay driven by broad skepticism and lack of esteem for CEOs? Or do high pay levels themselves contribute to low regard for CEOs?</t>
  </si>
  <si>
    <t>Stakeholders Take Center Stage: Director Views on Priorities and Society 2019</t>
  </si>
  <si>
    <t>David F. Larcker, Brian Tayan, Dottie Schindlinger, Anne Kors</t>
  </si>
  <si>
    <t>CGRI Survey Series Corporate Governance Research Initiative, Stanford Rock Center for Corporate Governance and the Diligent Institute November2019</t>
  </si>
  <si>
    <t>https://www.gsb.stanford.edu/faculty-research/publications/stakeholders-take-center-stage-director-views-priorities-society-2019</t>
  </si>
  <si>
    <t>New research from the Rock Center for Corporate Governance at Stanford University and the Diligent Institute finds that corporate directors are not as shareholder-centric as commonly believed and that companies do not put the needs of shareholders significantly above the needs of their employees or society at large. Instead, directors pay considerable attention to important stakeholders — particularly their workforce — and take the interests of these groups into account as part of their long-term business planning. 
While directors are largely satisfied with their ESG-related efforts, they do not believe the outside world understands or appreciates the work they do.
Directors recognize that tensions exist between shareholder and stakeholder interests. That said, most believe their companies successfully balance this tension.
In general, directors reject the view that their companies have a short-term investment horizon in running their businesses.
In the summer of 2019, the Diligent Institute and the Rock Center for Corporate Governance at Stanford University surveyed nearly 200 directors of public and private corporations globally to better understand how they balance shareholder and stakeholder needs.</t>
  </si>
  <si>
    <t>Transparency and Tax Evasion: Evidence from the Foreign Account Tax Compliance Act (FATCA)</t>
  </si>
  <si>
    <t>Lisa De Simone, Rebecca Lester, Kevin Markle</t>
  </si>
  <si>
    <t>Journal of Accounting Research November2019</t>
  </si>
  <si>
    <t>https://www.gsb.stanford.edu/faculty-research/publications/transparency-tax-evasion-evidence-foreign-account-tax-compliance-act</t>
  </si>
  <si>
    <t>We examine how U.S. individuals respond to regulation intended to reduce offshore tax evasion. The Foreign Account Tax Compliance Act (FATCA) requires foreign financial institutions to report information to the U.S. government regarding U.S. account holders. We first document an average $7.8 billion to $15.3 billion decrease in equity foreign portfolio investment to the United States from tax haven countries after FATCA implementation, consistent with a decrease in “round‐tripping” investments attributable to U.S. investors’ offshore tax evasion. When testing total worldwide investment out of financial accounts in tax havens post FATCA, we find an average decline of $56.6 billion to $78.0 billion. We next provide evidence of other important consequences of this regulation, including increased expatriations of U.S. citizens and greater investment in alternative assets not subject to FATCA reporting, such as residential real estate and artwork. Our study contributes to both the academic literature and policy analysis on regulation, tax evasion, and crime.</t>
  </si>
  <si>
    <t>Outraged but Sympathetic: Ambivalent Emotions Limit the Influence of Viral Outrage</t>
  </si>
  <si>
    <t>Takuya Sawaoka, Benoît Monin</t>
  </si>
  <si>
    <t>Social Psychological and Personality Science October232019</t>
  </si>
  <si>
    <t>https://www.gsb.stanford.edu/faculty-research/publications/outraged-sympathetic-ambivalent-emotions-limit-influence-viral</t>
  </si>
  <si>
    <t>Viral outrage—the piling up of online condemnation in response to offensive remarks—is a common expression of moral judgment in the digital age. We examined whether viral outrage is effective in convincing observers that an offender is blameworthy. Across seven studies, participants (N = 3,406) saw racist, sexist, or disrespectful posts with accompanying expressions of outrage and evaluated the offender. As more people expressed outrage, observers believed it was more normative to express condemnation but also felt that the outrage was more excessive, thus inspiring both more outrage and more sympathy toward the offender. Greater outrage increased condemnation toward the offender; greater sympathy decreased it. These two processes operated in opposition and suppressed one another. These findings held even when the offense was relatively benign and even when the offender was a high-status public figure. Overall, people’s ambivalent reactions of outrage and sympathy limit the influence of viral outrage in inspiring condemnation.</t>
  </si>
  <si>
    <t>Systemic Risk in the Financial Sector: Ten Years After the Great Crash</t>
  </si>
  <si>
    <t>Anat R. Admati, Martin F. Hellwig</t>
  </si>
  <si>
    <t>CIGI Press</t>
  </si>
  <si>
    <t>CIGI Press October152019</t>
  </si>
  <si>
    <t>https://www.gsb.stanford.edu/faculty-research/publications/systemic-risk-financial-sector-ten-years-after-great-crash</t>
  </si>
  <si>
    <t>In late 2008, the world’s financial system was teetering on the brink of systemic collapse. While the impacts of the global financial crisis would be felt immediately, at every level of the economy, it would also send years-long aftershocks through investment, banking and regulatory circles worldwide. More than a decade after the worst year of the global financial crisis, what has been learned from its harsh lessons? Are governments and regulators more prepared for another financial system failure that would significantly affect the real economy? What may be the potential triggers for such a collapse to occur in the future? Systemic Risk in the Financial Sector: Ten Years after the Great Crash draws on some of the world’s leading experts on financial stability and regulation to examine and critique the progress made since 2008 in addressing systemic risk. The book covers topics such as central banks and macroprudential policies; fintech; regulators’ perspectives from the United States and the European Union; the logistical and incentive challenges that impede standardization and collection; clearing houses and systemic risk; optimal resolution and bail-in tools; and bank leverage, welfare and regulation. Drawing on experts across disciplines ― including Howell Jackson, John Geanakoplos, Charles Goodhart, Anat Admati, Roberta Romano and Martin Hellwig ― Systemic Risk in the Financial Sector is the definitive guide to understanding the global financial crisis, the safeguards being put into place to try to avoid similar crises in the future, and the limitations of those safeguards.</t>
  </si>
  <si>
    <t>Does Advertising Serve as a Signal? Evidence from a Field Experiment in Mobile Search</t>
  </si>
  <si>
    <t>The Review of Economic Studies October2019</t>
  </si>
  <si>
    <t>https://www.gsb.stanford.edu/faculty-research/publications/does-advertising-serve-signal-evidence-field-experiment-mobile-search</t>
  </si>
  <si>
    <t>We develop a field experiment that assesses whether advertising can serve as a signal that enhances consumers’ evaluations of advertised goods. We implement the experiment on a mobile search platform that provides listings and reviews for an archetypal experience good, restaurants. In collaboration with the platform, we randomize about 200,000 users in 13 Asian cities into exposure of ads for about 600+ local restaurants. Within the exposure group, we randomly vary the disclosure to the consumer of whether a restaurant’s listing is a paid-ad. This enables isolating the effect on outcomes of a user knowing that a listing is sponsored — a pure signaling effect.
We find that this disclosure increases calls to the restaurant by 77%, holding fixed all other attributes of the ad. The disclosure effect is higher when the consumer uses the platform away from his typical city of search, when the uncertainty about restaurant quality is larger, and for restaurants that have received fewer ratings in the past. On the supply side, newer, higher rated and more popular restaurants are found to advertise more on the platform; and ratings of those that advertised during the experiment are found to be higher two years later. Taken together, we interpret these results as consistent with a signaling equilibrium in which ads serve as implicit signals that enhance the appeal of the advertised restaurants to consumers. Both consumers and advertisers seem to benefit from the signaling. Consumers shift choices towards restaurants that are better rated (at baseline) in the disclosure group compared to the no disclosure group, and advertisers gain from the improved outcomes induced by disclosure.</t>
  </si>
  <si>
    <t>Financial Markets with Trade on Risk and Return</t>
  </si>
  <si>
    <t>Review of Financial Studies October2019 Vol. 32 Issue 10 Pages 4042-4078.</t>
  </si>
  <si>
    <t>https://www.gsb.stanford.edu/faculty-research/publications/financial-markets-trade-risk-return</t>
  </si>
  <si>
    <t>In this paper, I develop a model in which risk-averse investors possess private information regarding both a stock’s expected payoff and its risk. These investors trade in the stock and a derivative whose payoff is driven by the stock’s risk. In equilibrium, the derivative is used to speculate on the stock’s risk and to hedge against adverse fluctuations in the stock’s risk. I analyze the derivative price and variance risk premium that arise in this equilibrium and their predictive power for stock returns. Finally, I examine the relationship between prices and trading volume in the stock and derivative.</t>
  </si>
  <si>
    <t>Going Public in China: Reverse Mergers Versus IPOs</t>
  </si>
  <si>
    <t>Journal of Corporate Finance October2019 Vol. 58 Pages 92-111.</t>
  </si>
  <si>
    <t>https://www.gsb.stanford.edu/faculty-research/publications/going-public-china-reverse-mergers-versus-ipos</t>
  </si>
  <si>
    <t>We study firms that go public through reverse mergers (RMs) versus initial public offerings (IPOs) in China. Using a manually assembled data set, we show that pre-listing RM firms are larger, more profitable, and less politically connected than pre-listing IPO firms. Chinese RM firms also have superior post-listing performance, in terms of both operations and stock returns, compared to IPOs matched on industry and size. Unlike IPOs, RM firms do not underperform the market in the long run. These results are in sharp contrast to the evidence on RMs from developed countries. We trace these differences to China’s stringent and potentially biased IPO policies, which appear to preclude even high-quality firms from accessing public markets.</t>
  </si>
  <si>
    <t>It’s the Journey, Not the Destination: How Metaphor Drives Growth After Goal Attainment</t>
  </si>
  <si>
    <t>Szu-chi Huang, Jennifer Aaker</t>
  </si>
  <si>
    <t>Journal of Personality and Social Psychology October2019 Vol. 117 Issue 4 Pages 697-720.</t>
  </si>
  <si>
    <t>https://www.gsb.stanford.edu/faculty-research/publications/its-journey-not-destination-how-metaphor-drives-growth-after-goal</t>
  </si>
  <si>
    <t>People pursue goals throughout their lives, and many of these attempts end happily — a goal is achieved. However, what facilitates the continuation of behaviors that are aligned with the completed goal, such as continuing to monitor food intake after completing a diet program? The results of six studies involving over 1,600 people across cultures and samples (executives in Africa, dieters in a seven-day food diary program, exercisers in a 14-day walking program, and college students) demonstrated that construing an achieved goal as a journey one has completed (compared to an alternative metaphor of having reached a destination, or a no-metaphor control) led to a greater likelihood of people continuing behaviors aligned with this attained goal. These findings demonstrated how shifting people’s focus of a metaphor (i.e., focusing on the journey vs. the destination part of a completed path) can lead to consequentially different perceptions and behaviors. We isolated a mechanism for why people would continue goal-aligned behaviors after attaining their specific goals — enhanced perceptions of personal growth.</t>
  </si>
  <si>
    <t>chronic hunger</t>
  </si>
  <si>
    <t>Loosey-Goosey Governance</t>
  </si>
  <si>
    <t>Stanford Closer Look Series Corporate Governance Research Initiative October2019</t>
  </si>
  <si>
    <t>https://www.gsb.stanford.edu/faculty-research/publications/loosey-goosey-governance</t>
  </si>
  <si>
    <t>A reliable system of corporate governance is considered to be an important requirement for the long-term success of a company. Unfortunately, after decades of research, we still do not have a clear understanding of the factors that make a governance system effective. Our understanding of governance suffers from 1) a tendency to overgeneralize across companies and 2) a tendency to refer to central concepts without first defining them. In this Closer Look, we examine four central concepts that are widely discussed but poorly understood.
We ask:
Would the caliber of discussion improve, and consensus on solutions be realized, if the debate on corporate governance were less loosey-goosey?
Why can we still not answer the question of what makes good governance?
How can our understanding of board quality improve without betraying the confidential information that a board discusses?
Why is it difficult to answer the question of how much a CEO should be paid?
Are U.S. executives really short-term oriented in managing their companies?</t>
  </si>
  <si>
    <t>A Macroeconomic Framework for Quantifying Systemic Risk</t>
  </si>
  <si>
    <t>American Economic Journal: Macroeconomics  October2019 Vol. 11 Issue 4 Pages 1–37.</t>
  </si>
  <si>
    <t>https://www.gsb.stanford.edu/faculty-research/publications/macroeconomic-framework-quantifying-systemic-risk</t>
  </si>
  <si>
    <t>Systemic risk arises when shocks lead to states where a disruption in financial intermediation adversely affects the economy and feeds back into further disrupting financial intermediation. We present a macroeconomic model with a financial intermediary sector subject to an equity capital constraint. The novel aspect of our analysis is that the model produces a stochastic steady state distribution for the economy, in which only some of the states correspond to systemic risk states. The model allows us to examine the transition from “normal” states to systemic risk states. We calibrate our model and use it to match the systemic risk apparent during the 2007/2008 financial crisis. We also use the model to compute the conditional probabilities of arriving at a systemic risk state, such as 2007/2008. Finally, we show how the model can be used to conduct a macroeconomic “stress test” linking a stress scenario to the probability of systemic risk states.</t>
  </si>
  <si>
    <t>Planning for Multiple Shopping Goals in the Marketplace</t>
  </si>
  <si>
    <t>Jacob Suher, Szu-chi Huang, Leonard Lee</t>
  </si>
  <si>
    <t>Journal of Consumer Psychology October2019 Vol. 29 Issue 4 Pages 642-651.</t>
  </si>
  <si>
    <t>https://www.gsb.stanford.edu/faculty-research/publications/planning-multiple-shopping-goals-marketplace</t>
  </si>
  <si>
    <t>Four online grocery-shopping experiments and one field study using video-tracking technology at a grocery store document how shoppers’ motivation evolves from the beginning to the end of their shopping trips. We uncover unique motivational patterns as shoppers achieve multiple subgoals (i.e., choose multiple grocery items) to complete their trips: a monotonic decrease in motivation for shoppers with a shopping list versus a curvilinear trend (i.e., decrease then increase) in motivation for shoppers without a list. In addition, we demonstrate how to reverse the observed patterns for shoppers with a list by changing their reference points for tracking progress. The discovery of the moderating role of shopping-list usage adds to the bubbling dialogue in goal pursuit and shopper psychology research concerning how consumer motivation follows either a monotonic trend (e.g., a goal gradient effect) or a nonmonotonic trend (e.g., the stuck-in-the-middle effect). Importantly, we demonstrate how the stuck-in-the-middle theory, which applies to single-goal pursuits, can apply more broadly to the domain of grocery shopping, which consists of the generation and completion of multiple subgoals.</t>
  </si>
  <si>
    <t>Synergistic Value in Vertically Integrated Power‐to‐Gas Energy Systems</t>
  </si>
  <si>
    <t>Production and Operations Management October2019</t>
  </si>
  <si>
    <t>https://www.gsb.stanford.edu/faculty-research/publications/synergistic-value-vertically-integrated-power-gas-energy-systems</t>
  </si>
  <si>
    <t>In vertically integrated energy systems, integration frequently entails operational gains that must be traded off against the requisite cost of capacity investments. In the context of the model analyzed in this study, the operational gains are subject to inherent volatility in both the price and the output of the intermediate product transferred within the vertically integrated structure. Our model framework provides necessary and sufficient conditions for the value (NPV) of an integrated system to exceed the sum of two optimized subsystems on their own. We then calibrate the model in Germany and Texas for systems that combine wind energy with Power‐to‐Gas (PtG) facilities that produce hydrogen. Depending on the prices for hydrogen in different market segments, we find that a synergistic investment value emerges in some settings. In the context of Texas, for instance, neither electricity generation from wind power nor hydrogen production from PtG is profitable on its own in the current market environment. Yet, provided both subsystems are sized optimally in relative terms, the attendant operational gains from vertical integration more than compensate for the stand‐alone losses of the two subsystems.</t>
  </si>
  <si>
    <t>energy sector investment</t>
  </si>
  <si>
    <t>Why Local Party Leaders Don’t Support Nominating Centrists</t>
  </si>
  <si>
    <t>David Broockman, Nicholas Carnes, Melody Crowder-Meyer, Christopher Skovron</t>
  </si>
  <si>
    <t>British Journal of Political Science (early access)</t>
  </si>
  <si>
    <t>British Journal of Political Science (early access) October2019</t>
  </si>
  <si>
    <t>https://www.gsb.stanford.edu/faculty-research/publications/why-local-party-leaders-dont-support-nominating-centrists</t>
  </si>
  <si>
    <t>Would giving party leaders more influence in primary elections in the United States decrease elite polarization? Some scholars have argued that political party leaders tend to support centrist candidates in the hopes of winning general elections. In contrast, the authors argue that many local party leaders — especially Republicans — may not believe that centrists perform better in elections and therefore may not support nominating them. They test this argument using data from an original survey of 1,118 county-level party leaders. In experiments, they find that local party leaders most prefer nominating candidates who are similar to typical co-partisans, not centrists. Moreover, given the choice between a more centrist and more extreme candidate, they strongly prefer extremists: Democrats do so by about two to one and Republicans by 10 to one. Likewise, in open-ended questions, Democratic Party leaders are twice as likely to say they look for extreme candidates relative to centrists; Republican Party leaders are five times as likely. Potentially driving these partisan differences, Republican leaders are especially likely to believe that extremists can win general elections and overestimate the electorate’s conservatism by double digits.</t>
  </si>
  <si>
    <t>The Allocation of Talent and U.S. Economic Growth</t>
  </si>
  <si>
    <t>Chang-Tai Hsieh, Eric Hurst, Charles I. Jones, Pete Klenow</t>
  </si>
  <si>
    <t>Econometrica September302019 Vol. 87 Issue 5</t>
  </si>
  <si>
    <t>https://www.gsb.stanford.edu/faculty-research/publications/allocation-talent-us-economic-growth</t>
  </si>
  <si>
    <t>In 1960, 94 percent of doctors and lawyers were white men. By 2010, the fraction was just 62 percent. Similar changes in other highly‐skilled occupations have occurred throughout the U.S. economy during the last 50 years. Given that the innate talent for these professions is unlikely to have changed differently across groups, the change in the occupational distribution since 1960 suggests that a substantial pool of innately talented women and black men in 1960 were not pursuing their comparative advantage. We examine the effect on aggregate productivity of the convergence in the occupational distribution between 1960 and 2010 through the prism of a Roy model. Across our various specifications, between 20% and 40% of growth in aggregate market output per person can be explained by the improved allocation of talent.</t>
  </si>
  <si>
    <t>Fair Value Accounting: The Eternal Debate</t>
  </si>
  <si>
    <t>Araceli Mora, Mary E. Barth, Anne McGeachin, Richard Barker, Alfred Wagonhofer, Peter Joos</t>
  </si>
  <si>
    <t>Accounting in Europe</t>
  </si>
  <si>
    <t>Accounting in Europe September182019 Vol. 16 Issue 3 Pages 237-255.</t>
  </si>
  <si>
    <t>https://www.gsb.stanford.edu/faculty-research/publications/fair-value-accounting-eternal-debate</t>
  </si>
  <si>
    <t>The last financial crisis led to a vigorous debate still in place about the pros and cons of fair-value accounting (FVA). While detractors basically argue its potential negative impact on potential and financial stability or inadequacy in illiquid markets or specific business models, the International Accounting Standards Board (IASB) pushed to extend FVA in the new financial instruments standard and issued IFRS 13 to clarify its meaning and application. Some empirical research shows the usefulness of fair value accounting information to investors and contradicts its negative impact on stability, while other studies argue about its limitations in the contracting and stewardship role of accounting. The panelists of this symposium will present their views to contribute to the debate, which should be of interest not just to academic researchers, but also to practitioners and standard setters to deal with implementation issues and potential needs to address in the standards.</t>
  </si>
  <si>
    <t>Toward a Corporate Culture of Health: Results of a National Survey</t>
  </si>
  <si>
    <t>Michael Anne Kyle, Lumumba Seegars, John M. Benson, Robert J. Blendon, Robert S. Huckman, Sara Singer</t>
  </si>
  <si>
    <t>The Millbank Quarterly</t>
  </si>
  <si>
    <t>The Millbank Quarterly September92019</t>
  </si>
  <si>
    <t>https://www.gsb.stanford.edu/faculty-research/publications/toward-corporate-culture-health-results-national-survey</t>
  </si>
  <si>
    <t>Policy Points
The private sector has large potential influence over social determinants of health, but we have limited information about how businesses perceive or engage in actions to promote health and well‐being.
We conducted a national survey of more than 1,000 businesses of varying sizes and industries to benchmark private sector engagement in employee, environmental, consumer, and community health, which we collectively refer to as a corporate culture of health.
Overall, the private sector is taking steps to foster health and well‐being but still has substantial opportunity for growth.
Context
The private sector has a large potential role in advancing health and well‐being, but attention to corporate practices around health tends to focus on a narrow range of issues and on large businesses. Systematically describing private sector engagement in health and well‐being is a necessary step toward understanding the current state of the field and developing an agenda for businesses going forward.
Methods
We conducted a national survey of 1,017 private sector organizations to assess current levels of engagement in what we term a culture of health (CoH). We measured corporate CoH along four dimensions, which assess the extent to which businesses promote employee, environmental, consumer, and community health and well‐being. We also explored potential explanations for the number of health‐related actions taken in each dimension.
Findings
On average, businesses took 38% of health‐related actions included in our survey. For each dimension, we found variation among businesses in the number of actions taken (on average, there were almost fourfold differences between the bottom and top quartiles of businesses in terms of actions taken). Mentioning health and well‐being in the corporate mission, having a strategic plan for CoH, and perceiving a positive return on CoH investments were all associated with businesses’ actions taken. Fewer than half of businesses, however, perceived a positive return on their CoH investments.
Conclusions
Overall, the private sector is taking steps to foster health and well‐being. However, there remains substantial variation among businesses and opportunity for growth, even among those currently taking the most action. Strengthening the business case for a corporate CoH may increase private sector investments in health and well‐being. Actions taken by individual businesses, business groups, industries, and regulators have the potential to improve corporate engagement and impact.</t>
  </si>
  <si>
    <t>And the Winner Is…? Forecasting the Outcome of Others’ Competitive Efforts</t>
  </si>
  <si>
    <t>Daniella Kupor, Melanie S. Brucks, Szu-chi Huang</t>
  </si>
  <si>
    <t>Journal of Personality and Social Psychology September2019 Vol. 117 Issue 3 Pages 500-521.</t>
  </si>
  <si>
    <t>https://www.gsb.stanford.edu/faculty-research/publications/winner-forecasting-outcome-others-competitive-efforts</t>
  </si>
  <si>
    <t>People frequently forecast the outcomes of competitive events. Some forecasts are about oneself (e.g., forecasting how one will perform in an athletic competition, school or job application, or professional contest), while many other forecasts are about others (e.g., predicting the outcome of another individual’s athletic competition, school or job application, or professional contest). In this research, we examine people’s forecasts about others’ competitive outcomes, illuminate a systematic bias in these forecasts, and document the source of this bias as well as its downstream consequences. Eight experiments with a total of 3,221 participants in a variety of competitive contexts demonstrate that when observers forecast the outcome that another individual will experience, observers systematically overestimate the probability that this individual will win. Importantly, this misprediction stems from a previously undocumented lay belief—the belief that other people generally achieve their intentions—which skews observers’ hypothesis testing. We find that this lay belief biases observers’ forecasts even in contexts in which the other person’s intent is unlikely to generate the person’s intended outcome, and even when observers are directly incentivized to formulate an accurate forecast.</t>
  </si>
  <si>
    <t>How Rigged Are Stock Markets? Evidence from Microsecond Timestamps</t>
  </si>
  <si>
    <t>Journal of Financial Markets</t>
  </si>
  <si>
    <t>Journal of Financial Markets September2019 Vol. 45 Pages 37–60.</t>
  </si>
  <si>
    <t>https://www.gsb.stanford.edu/faculty-research/publications/how-rigged-are-stock-markets-evidence-microsecond-timestamps</t>
  </si>
  <si>
    <t>Using new data from the two U.S. securities information processors (SIPs) between August 6, 2015 and June 30, 2016, we examine claims that high-frequency trading (HFT) firms use direct feeds to exploit traders who rely on SIP prices. Across $3.7 trillion of trades in the Dow Jones 30, the SIPs report quote updates from exchanges 1,128 μs after they occur. However, the SIP-reported National Best Bid and Offer (NBBO) matches the NBBO calculated without reporting latencies in 97% of all SIP-priced trades. Liquidity-taking orders gain on average $0.0002/share when priced at the SIP-reported NBBO rather than the instantaneous NBBO, but aggregate gross profits are just $14.4 million. These findings indicate that direct feed arbitrage is not a meaningful source of HFT profits, nor can it explain the arms race for trading speed.</t>
  </si>
  <si>
    <t>Proper Scoring Rules with General Preferences: A Dual Characterization of Optimal Reports</t>
  </si>
  <si>
    <t>Christopher P. Chambers, Nicolas S. Lambert, Paul J. Healy</t>
  </si>
  <si>
    <t>Games and Economic Behavior September2019 Vol. 117 Pages 322-341.</t>
  </si>
  <si>
    <t>https://www.gsb.stanford.edu/faculty-research/publications/proper-scoring-rules-general-preferences-dual-characterization</t>
  </si>
  <si>
    <t>Proper scoring rules incentivize truthful probability reports from risk-neutral individuals. For individuals with much more general preferences (including risk and ambiguity aversion) we use duality techniques to characterize the optimal report in any proper scoring rule. We apply this characterization to several well-known families of preferences, and provide several applications. In particular, for the case of CARA and CRRA preferences we (1) can back out true beliefs from optimal reports, (2) show that the quadratic scoring rule minimizes deviations from truthfulness, and (3) provide a two-step procedure in which the agent reports her risk aversion parameter and her belief truthfully.</t>
  </si>
  <si>
    <t>The Effects of Rent Control Expansion on Tenants, Landlords, and Inequality: Evidence from San Francisco</t>
  </si>
  <si>
    <t>Rebecca Diamond, Timothy James McQuade, Franklin Qian</t>
  </si>
  <si>
    <t>American Economic Review September2019 Vol. 109 Issue 9 Pages 3365–3394.</t>
  </si>
  <si>
    <t>https://www.gsb.stanford.edu/faculty-research/publications/effects-rent-control-expansion-tenants-landlords-inequality-evidence</t>
  </si>
  <si>
    <t>Using a 1994 law change, we exploit quasi-experimental variation in the assignment of rent control in San Francisco to study its impacts on tenants and landlords. Leveraging new data tracking individuals’ migration, we find rent control limits renters’ mobility by 20 percent and lowers displacement from San Francisco. Landlords treated by rent control reduce rental housing supplies by 15 percent by selling to owner-occupants and redeveloping buildings. Thus, while rent control prevents displacement of incumbent renters in the short run, the lost rental housing supply likely drove up market rents in the long run, ultimately undermining the goals of the law.</t>
  </si>
  <si>
    <t>The Limits of Meritocracy: Screening Bureaucrats Under Imperfect Verifiability</t>
  </si>
  <si>
    <t>Juan Carlos Suárez Serrato, Xiao Yu Wang, Shuang Zhang</t>
  </si>
  <si>
    <t>Journal of Development Economics</t>
  </si>
  <si>
    <t>Journal of Development Economics September2019 Vol. 140 Pages 223–241.</t>
  </si>
  <si>
    <t>https://www.gsb.stanford.edu/faculty-research/publications/limits-meritocracy-screening-bureaucrats-under-imperfect</t>
  </si>
  <si>
    <t>Does bureaucratic ability predict promotion in governments? We show that self-reported performance in enforcing the One Child Policy predicts mayoral promotion in China. However, misreporting handicaps screening — a non-manipulated performance measure does not predict promotion. We show that this is consistent with a model where a government has a meritocratic objective but underestimates the imperfect verifiability of performance, rather than a model where a government is only interested in the illusion of meritocracy. Thus, despite meritocratic intentions, we challenge the notion that a successful promotion system effectively substituted for democratic institutions in explaining Chinese growth.</t>
  </si>
  <si>
    <t>The Myth of Morrison</t>
  </si>
  <si>
    <t>Robert P. Bartlett, Matthew D. Cain, Jill E. Fisch, Steven Davidoff Solomon</t>
  </si>
  <si>
    <t>The Business Lawyer</t>
  </si>
  <si>
    <t>The Business Lawyer September2019 Vol. 74 Issue 4 Pages 967–1014.</t>
  </si>
  <si>
    <t>https://www.gsb.stanford.edu/faculty-research/publications/myth-morrison</t>
  </si>
  <si>
    <t>Using a sample of 388 securities fraud lawsuits filed between 2002 and 2017 against foreign issuers, we examine the effect of the Supreme Court’s decision in Morrison v. National Australia Bank Ltd. We find that the description of Morrison as a steamroller, substantially ending litigation against foreign issuers, is a myth. Instead, we find that Morrison did not significantly change the type of litigation brought against foreign issuers, which, both before and after this case, focused on foreign issuers with a U.S. listing and substantial U.S. trading volume. Although dismissal rates rose post-Morrison, we find no evidence that this was related to the decision. Settlement amounts and attorneys’ fees remained unchanged post-Morrison. We use these findings to theorize that Morrison was primarily a preemptive decision about standing that firmly delineated the exposure of foreign issuers to U.S. liability in response to the Vivendi case, which sought to expand the scope of liability for foreign issuers whose shares traded primarily in non-U.S. venues. When Morrison is placed in its true context, it is justified as a decision in line with administrative and court actions that have historically aligned firms’ U.S. liability to be proportional to their U.S. presence. Although Morrison had this defining effect, it did not change the litigation environment for foreign issuers, which was the oft-cited import of the decision. More generally, our analysis of Morrison underscores how the decision has been mistakenly characterized as a case primarily about extraterritoriality rather than standing.</t>
  </si>
  <si>
    <t>Valuing Peace: The Effects of Financial Market Exposure on Votes and Political Attitudes</t>
  </si>
  <si>
    <t>Econometrica September2019 Vol. 87 Issue 5 Pages 1561-1588.</t>
  </si>
  <si>
    <t>https://www.gsb.stanford.edu/faculty-research/publications/valuing-peace-effects-financial-market-exposure-votes-political</t>
  </si>
  <si>
    <t>Can participation in financial markets lead individuals to re-evaluate the costs of conflict, change their political attitudes and even their votes? Prior to the 2015 Israeli elections, we randomly assigned Palestinian and Israeli financial assets to likely voters, and incentivized them to actively trade for up to seven weeks. No political messages or non-financial information were included. The treatment systematically shifted vote choices towards parties more supportive of the peace process. This effect is not due to a direct material incentive to vote a particular way. Rather, the treatment reduces opposition to concessions for peace, and changes awareness of the broader economic risks of conflict. While participants assigned Palestinian assets are more likely to associate their assets’ performance with peace, they are less engaged in the experiment. Combined with the superior performance of Israeli stocks during the study period, the ultimate effects of Israeli and Palestinian assets are similar.</t>
  </si>
  <si>
    <t>When Individual Goal Pursuit Turns Competitive: How We Sabotage and Coast</t>
  </si>
  <si>
    <t>Szu-chi Huang, Stephanie C. Lin, Ying Zhang</t>
  </si>
  <si>
    <t>Journal of Personality and Social Psychology September2019 Vol. 117 Issue 3 Pages 605-620.</t>
  </si>
  <si>
    <t>https://www.gsb.stanford.edu/faculty-research/publications/when-individual-goal-pursuit-turns-competitive-how-we-sabotage-coast</t>
  </si>
  <si>
    <t>People working toward individual goals often find themselves surrounded by others who are pursuing similar goals, such as at school, in fitness classes, and through goal-oriented network devices like Fitbit. This research explores when these individual goal pursuits can turn into competitions, why it happens, and the downstream consequences of this pseudocompetition on goal pursuers. We found that people were more likely to treat their goal pursuit as a competition when they were near the end (vs. at the beginning) of their individual goal and, thus, prioritized relative positional gain (i.e., performing better than others sharing similar pursuits) over making objective progress on their own goal, sabotaging others when they had the opportunity to do so (Studies 1-3B). Further, we provided evidence that certainty of goal attainment at a high (vs. low) level of progress drove this shift in focus, leading to such sabotage behaviors (Studies 3A and 3B). Ironically, success in gaining an upper hand against others in these pseudocompetitions led individuals to subsequently reduce their effort in their own pursuits (Studies 1-5). Six experiments captured a variety of competitive behaviors across different goal domains (e.g., selecting games that diminished others’ prospects, selecting difficult questions for fellow students).</t>
  </si>
  <si>
    <t>When Silver is Gold: Forecasting the Potential Creativity of Initial Ideas</t>
  </si>
  <si>
    <t>Organizational Behavior and Human Decision Processes September2019 Vol. 154 Pages 96-117.</t>
  </si>
  <si>
    <t>https://www.gsb.stanford.edu/faculty-research/publications/when-silver-gold-forecasting-potential-creativity-initial-ideas</t>
  </si>
  <si>
    <t>Past research on idea evaluation has focused on how individuals evaluate the creativity of finalized ideas. But idea evaluation is also important early in the creative process, when individuals must forecast the potential creativity of rough initial ideas as they decide which to develop. Using five experiments, this paper examines individuals’ accuracy in forecasting the potential creativity of their initial ideas. Participants ranked the potential creativity of their initial ideas before developing them into final ideas. Results suggest that participants tended to under-rank their highest-potential idea. The initial idea that participants thought was their second best tended to actually be their best idea in the end. Broadly, the results suggest that creators exhibit myopia when forecasting the potential creativity of their initial ideas, leading them to overlook their most promising initial ideas. However, forecasting at a higher (more abstract) construal level helped participants identify their best initial idea.</t>
  </si>
  <si>
    <t>Accounting Quality and the Transmission of Monetary Policy</t>
  </si>
  <si>
    <t>Christopher S. Armstrong, Stephen Glaeser, John D. Kepler</t>
  </si>
  <si>
    <t>Journal of Accounting and Economics August242019</t>
  </si>
  <si>
    <t>https://www.gsb.stanford.edu/faculty-research/publications/accounting-quality-transmission-monetary-policy</t>
  </si>
  <si>
    <t>We examine how firms’ accounting quality affects their reaction to monetary policy. The balance sheet channel of monetary transmission emphasizes the role of information asymmetry between firms and capital providers in propagating the effects of monetary policy. Building on this theory, we argue that the quality of firms’ accounting reports can play an important role in transmitting monetary policy by affecting information asymmetry between firms and capital providers. Consistent with this argument, we find that firms with lower accounting quality have a larger equity market response and future investment that is more sensitive to unexpected changes in monetary policy. Moreover, the relation between firms’ equity market responses to monetary policy and their accounting quality is greater for firms with more growth opportunities and firms that are more financially constrained, further consistent with the predictions of the balance sheet channel of monetary transmission.</t>
  </si>
  <si>
    <t>Mind the Gap in Sovereign Debt Markets: The U.S. Treasury basis and the Dollar Risk Factor</t>
  </si>
  <si>
    <t>Hanno Lustig, Arvind Krishnamurthy</t>
  </si>
  <si>
    <t>Kansas City Federal Reserve Symposium on Challenges for Monetary Policy</t>
  </si>
  <si>
    <t>Kansas City Federal Reserve Symposium on Challenges for Monetary Policy Kansas City Federal Reserve Symposium on Challenges for Monetary Policy August12019 Pages 445-507.</t>
  </si>
  <si>
    <t>https://www.gsb.stanford.edu/faculty-research/publications/mind-gap-sovereign-debt-markets-us-treasury-basis-dollar-risk-factor</t>
  </si>
  <si>
    <t>Prepared for the 2019 Jackson Hole Symposium hosted by the Kansas City Federal Reserve Bank.
The U.S. dollar exchange rate clears the global market for dollar-denominated safe assets. We find that shifts in the demand and supply of safe dollar assets are important drivers of variation in the dollar exchange rate, bond yields, and other global financial variables. An increase in the convenience yield that foreign investors derive from holding safe dollar assets causes the dollar to appreciate, and incentivizes foreign debtors to tilt their issuance towards dollar-denominated instruments. U.S. monetary policy also affects the dollar exchange rate through its impact on the supply of safe dollar assets and the convenience yield. Interest rate spreads with foreign countries are not sufficient statistics to gauge the impact of the stance of U.S. monetary policy on currency markets. The U.S. Treasury basis, which measures the yield on an actual U.S. Treasury minus the yield on an equivalent synthetic U.S. Treasury constructed from a foreign bond, provides a direct measure of the global scarcity of dollar safe assets.</t>
  </si>
  <si>
    <t>Consumers’ Suggestions for Improving the Mental Healthcare System: Options, Autonomy, and Respect</t>
  </si>
  <si>
    <t>Morgan Shields, Sara Scully, Heidi Sulman, Christina Borba, Nhi-Ha Trinh, Sara Singer</t>
  </si>
  <si>
    <t>Community Mental Health Journal</t>
  </si>
  <si>
    <t>Community Mental Health Journal August2019 Vol. 55 Issue 6 Pages 916-923.</t>
  </si>
  <si>
    <t>https://www.gsb.stanford.edu/faculty-research/publications/consumers-suggestions-improving-mental-healthcare-system-options</t>
  </si>
  <si>
    <t>While the mental healthcare-consumer voice has gained in legitimacy and perceived value, policy initiatives and system improvements still lack input from consumers. This study explores consumers’ suggestions for improving the mental healthcare system. Participants (N = 46) were conveniently recruited and responded to an online survey asking: “What are your suggestions for improving the mental healthcare system?” Eight themes were identified using iterative, inductive and deductive coding. Themes included treatment options, autonomy and empowerment, respect and relationships, medication management, peer support, insurance and access, funding and government support, and treatment environment. Theoretically, there is interdependence among themes where five of the themes are foundational for the three main themes (i.e. treatment options, autonomy and empowerment, respect and relationships). Findings suggest that consumers see the need for improvement in patient-centered care. While access is the focus of much mental healthcare policy discussions, the ultimate goal should be provisioning person-centered mental healthcare.</t>
  </si>
  <si>
    <t>How Market Design Emerged from Game Theory: A Mutual Interview</t>
  </si>
  <si>
    <t>Robert Wilson, Alvin E. Roth</t>
  </si>
  <si>
    <t>Journal of Economic Perspectives August2019 Vol. 33 Issue 3 Pages 118-143.</t>
  </si>
  <si>
    <t>https://www.gsb.stanford.edu/faculty-research/publications/how-market-design-emerged-game-theory-mutual-interview</t>
  </si>
  <si>
    <t>We interview each other about how game theory and mechanism design evolved into practical market design. When we learned game theory, games were modeled either in terms of the strategies available to the players (“noncooperative games”) or the outcomes attainable by coalitions (“cooperative games”), and these were viewed as models for different kinds of games. The model itself was viewed as a mathematical object that could be examined in its entirety. Market design, however, has come to view these models as complementary approaches for examining different ways marketplaces operate within their economic environment. Because that environment can be complex, there will be unobservable aspects of the game. Mathematical models themselves play a less heroic, stand-alone role in market design than in the theoretical mechanism design literature. Other kinds of investigation, communication, and persuasion are important in crafting a workable design and helping it to be adopted, implemented, maintained, and adapted.</t>
  </si>
  <si>
    <t>Machine Learning Methods That Economists Should Know About</t>
  </si>
  <si>
    <t>Annual Review of Economics August2019 Vol. 11 Pages 685–725.</t>
  </si>
  <si>
    <t>https://www.gsb.stanford.edu/faculty-research/publications/machine-learning-methods-economists-should-know-about</t>
  </si>
  <si>
    <t>We discuss the relevance of the recent machine learning literature for economics and econometrics. First we discuss the differences in goals, methods, and settings between the ML literature and the traditional econometrics and statistics literatures. Then we discuss some specific methods from the ML literature that we view as important for empirical researchers in economics. These include supervised learning methods for regression and classification, unsupervised learning methods, and matrix completion methods. Finally, we highlight newly developed methods at the intersection of ML and econometrics that typically perform better than either off-the-shelf ML or more traditional econometric methods when applied to particular classes of problems, including causal inference for average treatment effects, optimal policy estimation, and estimation of the counterfactual effect of price changes in consumer choice models.</t>
  </si>
  <si>
    <t>Presidential Address: Collateral and Commitment</t>
  </si>
  <si>
    <t>Peter M. DeMarzo</t>
  </si>
  <si>
    <t>The Journal of Finance August2019 Vol. 74 Issue 4 Pages 1587-1619.</t>
  </si>
  <si>
    <t>https://www.gsb.stanford.edu/faculty-research/publications/presidential-address-collateral-commitment</t>
  </si>
  <si>
    <t>Optimal dynamic capital structure choice is fundamentally a problem of commitment. In a standard trade‐off setting with shareholder‐debtholder agency conflicts, full commitment counterfactually predicts the firm would rely almost exclusively on debt financing. Conversely, absent commitment a Modigliani‐Miller‐like value irrelevance and policy indeterminacy result holds. Thus, the content of dynamic trade‐off theory must depend on the commitment technology. In this context, collateral is valuable as a low‐cost commitment device. Because ex ante optimal commitments are likely to be suboptimal ex post, observed capital structure dynamics will exhibit hysteresis and depart significantly from standard predictions.</t>
  </si>
  <si>
    <t>financial commitments</t>
  </si>
  <si>
    <t>Race Influences Professional Investors’ Financial Judgments</t>
  </si>
  <si>
    <t>Sarah Lyons-Padilla, Hazel Rose Markus, Ashby Monk, Sid Radhakrishna, Radhika Shah, Daryn Dodson, Jennifer Eberhardt</t>
  </si>
  <si>
    <t>Proceedings of the National Academy of Sciences August2019 Vol. 116 Issue 35 Pages 17225–17230.</t>
  </si>
  <si>
    <t>https://www.gsb.stanford.edu/faculty-research/publications/race-influences-professional-investors-financial-judgments</t>
  </si>
  <si>
    <t>Of the $69.1 trillion global financial assets under management across mutual funds, hedge funds, real estate, and private equity, fewer than 1.3% are managed by women and people of color. Why is this powerful, elite industry so racially homogenous? We conducted an online experiment with actual asset allocators to determine whether there are biases in their evaluations of funds led by people of color, and, if so, how these biases manifest. We asked asset allocators to rate venture capital funds based on their evaluation of a 1-page summary of the fund’s performance history, in which we manipulated the race of the managing partner (White or Black) and the strength of the fund’s credentials (stronger or weaker). Asset allocators favored the White-led, racially homogenous team when credentials were stronger, but the Black-led, racially diverse team when credentials were weaker. Moreover, asset allocators’ judgments of the team’s competence were more strongly correlated with predictions about future performance (e.g., money raised) for racially homogenous teams than for racially diverse teams. Despite the apparent preference for racially diverse teams at weaker performance levels, asset allocators did not express a high likelihood of investing in these teams. These results suggest first that underrepresentation of people of color in the realm of investing is not only a pipeline problem, and second, that funds led by people of color might paradoxically face the most barriers to advancement after they have established themselves as strong performers.</t>
  </si>
  <si>
    <t>gender disparities</t>
  </si>
  <si>
    <t>Resolving Attacker-Defender Conflicts through Intergroup Negotiation</t>
  </si>
  <si>
    <t>Behavioral and Brain Sciences August2019 Vol. 42</t>
  </si>
  <si>
    <t>https://www.gsb.stanford.edu/faculty-research/publications/resolving-attacker-defender-conflicts-through-intergroup-negotiation</t>
  </si>
  <si>
    <t>The target article focuses on how attacker-defender conflicts are fought. This commentary complements it by considering how attacker-defender conflicts may be resolved at the bargaining table. I highlight multiple linkages between asymmetric intergroup conflict as modeled with the attacker-defender game and negotiation research and illustrate how the proposed model of attacker-defender conflicts can inspire new research on intergroup negotiation.</t>
  </si>
  <si>
    <t>Targeted Identity-Safety Interventions Cause Lasting Reductions in Discipline Citations Among Negatively Stereotyped Boys</t>
  </si>
  <si>
    <t>Parker Goyer, Geoffrey Lawrence Cohen, Jonathan Cook, Allison Master, Nancy Apfel, Wonhee Lee, Amelia Henderson, Stephanie Reeves, Jason Okonofua, Gregory Walton</t>
  </si>
  <si>
    <t>Journal of Personality and Social Psychology August2019 Vol. 117 Issue 2 Pages 229-259.</t>
  </si>
  <si>
    <t>https://www.gsb.stanford.edu/faculty-research/publications/targeted-identity-safety-interventions-cause-lasting-reductions</t>
  </si>
  <si>
    <t>High rates of discipline citations predict adverse life outcomes, a harm disproportionately borne by Black and Latino boys. We hypothesized that these citations arise in part from negative cycles of interaction between students and teachers, which unfold in contexts of social stereotypes. Can targeted interventions to facilitate identity safety—a sense of belonging, inclusion, and growth—for students help? Experiment 1 combined social-belonging, values-affirmation, and growth-mindset interventions delivered in several class sessions in 2 middle schools with a large Latino population (N = 669). This treatment reduced citations among negatively stereotyped boys in 7th and 8th grades by 57% as compared with a randomized control condition, 95% CI [−77%, −20%]. A growth-mindset only treatment was also effective (70% reduction, 95% CI [−84%, −43%]). Experiment 2 tested the social-belonging intervention alone, a grade earlier, at a third school with a large Black population and more overall citations (N = 137 sixth-grade students). In 2 class sessions, students reflected on stories from previous 7th-grade students, which represented worries about belonging and relationships with teachers early in middle school as normal and as improving with time. This exercise reduced citations among Black boys through the end of high school by 65%, 95% CI [−85%, −15%], closing the disparity with White boys over 7 years by 75%. Suggesting improved interactions with teachers, longitudinal analyses found that the intervention prevented rises in citations involving subjective judgments (e.g., “insubordination”) within 6th and 7th grades. It also forestalled the emergence of worries about being seen stereotypically by the end of 7th grade. Identity threat can give rise to cycles of interaction that are maladaptive for both teachers and students in school; targeted exercises can interrupt these cycles to improve disciplinary outcomes over years.</t>
  </si>
  <si>
    <t>The Role of Executive Cash Bonuses in Providing Individual and Team Incentives</t>
  </si>
  <si>
    <t>Wayne Guay, John D. Kepler, David Tsui</t>
  </si>
  <si>
    <t>Journal of Financial Economics August2019 Vol. 133 Issue 2 Pages 441-471.</t>
  </si>
  <si>
    <t>https://www.gsb.stanford.edu/faculty-research/publications/role-executive-cash-bonuses-providing-individual-team-incentives</t>
  </si>
  <si>
    <t>Given CEOs’ substantial equity portfolios, much recent literature on CEO incentives regards cash-based bonus plans as largely irrelevant, begging the question of why nearly all CEO compensation plans include such bonuses. We develop a new measure of bonus plan incentives and show that performance sensitivities are much greater than prior estimates. We also test hypotheses regarding the role of bonuses in providing executives with individualized and team incentives. We find little evidence supporting the individualized incentives hypotheses but find consistent evidence that bonus plans appear to be used to encourage mutual monitoring and to facilitate coordination across the top management team as a whole.</t>
  </si>
  <si>
    <t>Balanced Linear Contextual Bandits</t>
  </si>
  <si>
    <t>Maria Dimakopoulou, Zhengyuan Zhou, Susan Athey, Guido W. Imbens</t>
  </si>
  <si>
    <t>Proceedings of the AAAI Conference on Artificial Intelligence</t>
  </si>
  <si>
    <t>Proceedings of the AAAI Conference on Artificial Intelligence July232019 Vol. 33 Issue 1 Pages 3445–3453.</t>
  </si>
  <si>
    <t>https://www.gsb.stanford.edu/faculty-research/publications/balanced-linear-contextual-bandits</t>
  </si>
  <si>
    <t>Contextual bandit algorithms are sensitive to the estimation method of the outcome model as well as the exploration method used, particularly in the presence of rich heterogeneity or complex outcome models, which can lead to difficult estimation problems along the path of learning. We develop algorithms for contextual bandits with linear payoffs that integrate balancing methods from the causal inference literature in their estimation to make it less prone to problems of estimation bias. We provide the first regret bound analyses for linear contextual bandits with balancing and show that our algorithms match the state of the art theoretical guarantees. We demonstrate the strong practical advantage of balanced contextual bandits on a large number of supervised learning datasets and on a synthetic example that simulates model misspecification and prejudice in the initial training data.</t>
  </si>
  <si>
    <t>The Productivity Advantage of Serial Entrepreneurs</t>
  </si>
  <si>
    <t>Sage Journals</t>
  </si>
  <si>
    <t>Sage Journals July172019 Vol. 72 Issue 5 Pages 1225–1261.</t>
  </si>
  <si>
    <t>https://www.gsb.stanford.edu/faculty-research/publications/productivity-advantage-serial-entrepreneurs</t>
  </si>
  <si>
    <t>Using panel data from Denmark from 2001 to 2013, the authors find that serial entrepreneurs — those who open more than one business — have higher sales and greater productivity than do novice entrepreneurs — those who open only one business. Specifically, serial entrepreneurs’ firms have 98% higher sales than the novices’ firms, and serial entrepreneurs utilize more initial capital and labor, and thus are 49% more productive. Further, certain subsets of serial entrepreneurs perform especially well; those who hold a portfolio of overlapping firms or who open as limited liability corporations are top performers. The authors’ findings suggest that 41% of LLC entrepreneurs are serial entrepreneurs, thus deepening the need to understand these types of entrepreneurs. Finally, female entrepreneurs are shown to realize sizable gains from serial entrepreneurship: The firms of both female and male serial entrepreneurs are twice as large as the firms of novice entrepreneurs of their respective gender.</t>
  </si>
  <si>
    <t>Reconceptualizing Self-Affirmation With the Trigger and Channel Framework: Lessons From the Health Domain</t>
  </si>
  <si>
    <t>Rebecca Ferrer, Geoffrey Lawrence Cohen</t>
  </si>
  <si>
    <t>Personality and Social Psychology Review July12019 Vol. 23 Issue 3 Pages 285-304.</t>
  </si>
  <si>
    <t>https://www.gsb.stanford.edu/faculty-research/publications/reconceptualizing-self-affirmation-trigger-channel-framework-lessons</t>
  </si>
  <si>
    <t>Self-affirmation—a theory-based technique to affirm the adaptive adequacy of the self—can promote positive behavior change and adaptive outcomes, although effects are variable. We extend a novel framework (Trigger and Channel), proposing three conditions that facilitate self-affirmation-induced behavior change: (a) presence of psychological threat, (b) presence of resources to foster change, and (c) timeliness of the self-affirmation with respect to threat and resources. Using health behavior as a focus, we present meta-analytic evidence demonstrating that when these conditions are met, self-affirmation acts as a psychological trigger into a positive channel of resources that facilitate behavior change. The presence of a timely threat and the availability of timely resources independently predicted larger self-affirmation effects on behavior change, and the two interacted synergistically to predict still larger effects. The results illustrate the conditionality of self-affirmation effects and offer guidelines for when, where, and for whom self-affirmation will be most effective.</t>
  </si>
  <si>
    <t>The Solitude of Secrecy: Thinking About Secrets Evokes Goal Conflict and Feelings of Fatigue</t>
  </si>
  <si>
    <t>Nir Halevy, Michael L. Slepian, Adam D. Galinsky</t>
  </si>
  <si>
    <t>Personality and Social Psychology Bulletin July12019 Vol. 45 Issue 7 Pages 1129-1151.</t>
  </si>
  <si>
    <t>https://www.gsb.stanford.edu/faculty-research/publications/solitude-secrecy-thinking-about-secrets-evokes-goal-conflict-feelings</t>
  </si>
  <si>
    <t>Past research has conceptualized secrecy as speech inhibition during social interaction. In contrast, the current research broadens the understanding of secrecy by conceptualizing it as the commitment to conceal information. Seven experiments demonstrate the implications of this broader conceptualization for understanding secrecy’s consequences. The results demonstrate that thinking about secrets—relative to thinking about personal information unknown by others that is not purposefully concealed (i.e., undisclosed information)—indirectly increases the experience of fatigue by evoking feelings of isolation and a motivational conflict with one’s affiliation goals. Furthermore, we demonstrate that the fatiguing effects of secrecy have consequences for task persistence and performance. Integrating theories of motivation, fatigue, and social isolation, we offer new directions for research on secrecy.</t>
  </si>
  <si>
    <t>2019 Survey On Shareholder Versus Stakeholder Interests</t>
  </si>
  <si>
    <t>David F. Larcker, Brian Tayan, Vinay Trivedi, Owen Wurzbacher</t>
  </si>
  <si>
    <t>CGRI Survey Series Corporate Governance Research Initiative, Stanford Rock Center for Corporate Governance July2019</t>
  </si>
  <si>
    <t>https://www.gsb.stanford.edu/faculty-research/publications/2019-survey-shareholder-versus-stakeholder-interests</t>
  </si>
  <si>
    <t>In spring 2019, the Rock Center for Corporate Governance at Stanford University surveyed 209 CEOs and CFOs of companies included in the S&amp;P 1500 Index to understand the role that stakeholder interests play in long-term corporate planning.
Key Findings:
CEOs are divided on whether stakeholder initiatives are a cost or benefit to the company.
Companies tout their efforts but believe the public doesn’t understand them.
Institutional investors, such as Blackrock, advocate for companies to play a more central role, but have little impact.</t>
  </si>
  <si>
    <t>Costs and Benefits of Dynamic Trading in a Lemons Market</t>
  </si>
  <si>
    <t>William Fuchs, Andrzej Skrzypacz</t>
  </si>
  <si>
    <t>Review of Economic Dynamics July2019 Vol. 33 Pages 105–127.</t>
  </si>
  <si>
    <t>https://www.gsb.stanford.edu/faculty-research/publications/costs-benefits-dynamic-trading-lemons-market</t>
  </si>
  <si>
    <t>We study a dynamic market with asymmetric information that creates the lemons problem. We compare efficiency of the market under different assumptions about the timing of trade. We identify positive and negative aspects of dynamic trading, describe the optimal market design under regularity conditions and show that continuous-time trading can always be improved upon if sellers are present at t = 0. Instead, continuous trading is optimal if sellers arrive stochastically over time.</t>
  </si>
  <si>
    <t>Earnings Management and Earnings Quality: Theory and Evidence</t>
  </si>
  <si>
    <t>Anne Beyer, Ilan Guttman, Iván Marinovic</t>
  </si>
  <si>
    <t>The Account Review</t>
  </si>
  <si>
    <t>The Account Review July2019 Vol. 94 Issue 4 Pages 77–101.</t>
  </si>
  <si>
    <t>https://www.gsb.stanford.edu/faculty-research/publications/earnings-management-earnings-quality-theory-evidence</t>
  </si>
  <si>
    <t>We study a model of earnings management and provide predictions about the time-series properties of earnings quality and reporting bias. We estimate the model to empirically separate two components of investor uncertainty: fundamental economic uncertainty, and information asymmetry between the manager and investors due to reporting noise. We find that (1) the null hypothesis of zero reporting bias is rejected; (2) the ratio of the variance of the noise introduced by the reporting process to the variance of earnings shocks is, on average, 45 percent; (3) the reporting noise plays a significantly less prominent role in valuation, due to the persistence of shocks to economic earnings; (4) the magnitude of investors’ uncertainty created by reporting noise about firms’ assets in place and about future earnings is similar; and (5) ignoring the possibility of reporting distortions would bias the estimates of variance and persistence of economic earnings.</t>
  </si>
  <si>
    <t>Optimal Capital Structure and Bankruptcy Choice: Dynamic Bargaining vs Liquidation</t>
  </si>
  <si>
    <t>Journal of Financial Economics July2019 Vol. 133 Issue 1 Pages 198-224.</t>
  </si>
  <si>
    <t>https://www.gsb.stanford.edu/faculty-research/publications/optimal-capital-structure-bankruptcy-choice-dynamic-bargaining-vs</t>
  </si>
  <si>
    <t>We model a firm’s optimal capital structure decision in a framework in which it may later choose to enter either Chapter 11 reorganization or Chapter 7 liquidation. Creditors anticipate equity holders’ ex-post reorganization incentives and price them into the ex-ante credit spreads. Using a realistic dynamic bargaining model of reorganization, we show that the off-equilibrium threat of costly renegotiation can lead to lower leverage, even with liquidation in equilibrium. If reorganization is less efficient than liquidation, the added option of reorganization can actually make equity holders worse off ex-ante, even when they liquidate on the equilibrium path.</t>
  </si>
  <si>
    <t>Paul Romer: Ideas, Nonrivalry, and Endogenous Growth</t>
  </si>
  <si>
    <t>Scandinavian Journal of Economics</t>
  </si>
  <si>
    <t>Scandinavian Journal of Economics July2019 Vol. 121 Issue 3 Pages 859-883.</t>
  </si>
  <si>
    <t>https://www.gsb.stanford.edu/faculty-research/publications/paul-romer-ideas-nonrivalry-endogenous-growth</t>
  </si>
  <si>
    <t>In 2018, Paul Romer and William Nordhaus shared the Sveriges Riksbank Prize in Economic Sciences in Memory of Alfred Nobel. Romer was recognized “for integrating technological innovations into long‐run macroeconomic analysis”. This article reviews his prize‐winning contributions. Romer, together with others, rejuvenated the field of economic growth. He developed the theory of endogenous technological change, in which the search for new ideas by profit‐maximizing entrepreneurs and researchers is at the heart of economic growth. Underlying this theory, he pinpointed that the nonrivalry of ideas is ultimately responsible for the rise in living standards over time.</t>
  </si>
  <si>
    <t>Political Legacies: Understanding Their Significance to Contemporary Political Debates</t>
  </si>
  <si>
    <t>Christian Fong, Neil Malhotra, Yotam Margalit</t>
  </si>
  <si>
    <t>Political Science &amp; Politics</t>
  </si>
  <si>
    <t>Political Science &amp; Politics July2019 Vol. 52 Issue 3 Pages 451-456.</t>
  </si>
  <si>
    <t>https://www.gsb.stanford.edu/faculty-research/publications/political-legacies-understanding-their-significance-contemporary</t>
  </si>
  <si>
    <t>Politicians bequeath an important legacy after they leave office: the public’s memories of their time in office. Indeed, the media often discuss legacy concerns as a key motivation of politicians. Yet, there has been little empirical analysis of how politicians’ legacies are interpreted and used by the mass public. Analyzing millions of comments from online discussion forums, we show that citizens frequently mobilize memories of past politicians in their discussions of current events. A randomized survey experiment rationalizes such invocations of past politicians: they bolster the persuasiveness of contemporary arguments—particularly bad ones—but only when made in the context of a policy domain specifically associated with a past politician. Our findings suggest that politicians have a strong interest in cultivating a positive, broad, and enduring legacy because memories of them influence policy debates long after they leave office.</t>
  </si>
  <si>
    <t>Robustly Optimal Auctions with Unknown Resale Opportunities</t>
  </si>
  <si>
    <t>Gabriel Carroll, Ilya Segal</t>
  </si>
  <si>
    <t>The Review of Economic Studies July2019 Vol. 86 Issue 4 Pages 1527-1555.</t>
  </si>
  <si>
    <t>https://www.gsb.stanford.edu/faculty-research/publications/robustly-optimal-auctions-unknown-resale-opportunities</t>
  </si>
  <si>
    <t>The standard revenue-maximizing auction discriminates against a priori stronger bidders so as to reduce their information rents. We show that such discrimination is no longer optimal when the auction’s winner may resell to another bidder, and the auctioneer has non-Bayesian uncertainty about such resale opportunities. We identify a “worst-case” resale scenario, in which bidders’ values become publicly known after the auction and losing bidders compete Bertrand-style to buy the object from the winner. With this form of resale, misallocation no longer reduces the information rents of the high-value bidder, as he could still secure the same rents by buying the object in resale. Under regularity assumptions, we show that revenue is maximized by a version of the Vickrey auction with bidder-specific reserve prices, first proposed by Ausubel and Cramton (2004). The proof of optimality involves constructing Lagrange multipliers on a double continuum of binding non-local incentive constraints.</t>
  </si>
  <si>
    <t>Stakeholders and Shareholders: Are Executives Really “Penny Wise and Pound Foolish” About ESG?</t>
  </si>
  <si>
    <t>Stanford Closer Look Series Corporate Governance Research Initiative July2019</t>
  </si>
  <si>
    <t>https://www.gsb.stanford.edu/faculty-research/publications/stakeholders-shareholders-are-executives-really-penny-wise-pound</t>
  </si>
  <si>
    <t>Currently, there is much debate about the role that non-investor stakeholder interests play in the governance of public companies. Critics argue that greater attention should be paid to the interest of stakeholders and that by investing in initiatives and programs to promote their interests, companies will create long-term value that is greater, more sustainable, and more equitably shared among investors and society. However, advocacy for a more stakeholder-centric governance model is based on assumptions about managerial behavior that are relatively untested. In this Closer Look, we examine survey data of the CEOs and CFOs of companies in the S&amp;P 1500 Index to understand the extent to which they incorporate stakeholder needs into the business planning and long-term strategy, and their view of the costs and benefits of ESG-related programs.
We ask:
What are the real costs and benefits of ESG?
How do companies signal to constituents that they take ESG activities seriously?
How accurate are the ratings of third-party providers that rate companies on ESG factors?
Do boards understand the short- and long-term impact of ESG activities?
Do boards believe this investment is beneficial for the company?</t>
  </si>
  <si>
    <t>The Case for a Supply-Side Climate Treaty</t>
  </si>
  <si>
    <t>G. B. Asheim, T. Fæhn, K. Nyborg, M. Greaker, C. Hagem, Bård Harstad, M. O. Hoel, D. Lund, K. E. Rosendahl</t>
  </si>
  <si>
    <t>Science July2019 Vol. 365 Issue 6451 Pages 325–327.</t>
  </si>
  <si>
    <t>https://www.gsb.stanford.edu/faculty-research/publications/case-supply-side-climate-treaty</t>
  </si>
  <si>
    <t>During decades of international climate policy negotiations, aiming to limit demand for fossil fuels, the stock of carbon dioxide in the atmosphere has increased considerably, and even the flow of emissions to the atmosphere continues to grow (1). To reach the Paris Agreement’s goal of keeping global warming well below 2°C, substantial parts of the world’s fossil fuels simply cannot be combusted and must be left in the ground (1, 2). Recent work thus suggests redirecting climate policies toward fossil fuel producers directly (3–5) by capping the flows of extraction and restricting the stocks of resources available for exploration. We synthesize key economic mechanisms that support this approach, arguing that an international treaty among fossil fuel–producing countries could (i) enhance the impact of the Paris Agreement in the presence of free riders; (ii) stimulate investment in low-carbon technology research and development (R&amp;D); (iii) provide insurance against a failed Paris Agreement; and (iv) make carbon policies more acceptable to fossil fuel producers, thus increasing their support. None of these effects depend on universal producer participation. Moreover, such a treaty need not be costly and could in fact help reduce the costs of the required transition to a low-carbon economy.</t>
  </si>
  <si>
    <t>carbon emissions; carbon pricing; climate investment; climate policy; fossil fuel reduction; global climate action; greenhouse gas emissions; low-carbon economy</t>
  </si>
  <si>
    <t>Was Drought Really the Trigger Behind the Syrian Civil War in 2011?</t>
  </si>
  <si>
    <t>Arnon Karnieli, Alexandra Shtein, Natalya Panov, Noam Weisbrod , Alon Tal</t>
  </si>
  <si>
    <t>Water</t>
  </si>
  <si>
    <t>Water July2019 Vol. 11 Issue 8 Pages 1564.</t>
  </si>
  <si>
    <t>https://www.gsb.stanford.edu/faculty-research/publications/was-drought-really-trigger-behind-syrian-civil-war-2011</t>
  </si>
  <si>
    <t>The role played by unsustainable resource management in initiating international conflicts is well documented. The Syrian Civil War, commencing in March 2011, presents such a case. The prevailing opinion links the unrest with sequential droughts occurring from 2007–2010. Our research, however, reveals that the winter-rainfed agricultural conditions before 2011, as detected by satellite-derived vegetation indices, were similar and even better for Syrian farmers than for those of their Turkish counterparts across the border. Concurrently, summer-irrigated crops, heavily dependent on Euphrates River water originating from Turkey, notably declined in Syria while flourishing in Turkey. These findings are firmly supported by other independent and validated datasets, including long-term cross-border discharge, the water level in Syrian and Turkish reservoirs, and transborder groundwater flow. We conclude that the Turkish policy of unilaterally diverting the Euphrates water was the main reason for the agricultural collapse and subsequent instability in Syria in 2011. The obvious inference is that while prolonged drought exacerbated conditions, unsustainable anthropogenic water management in Turkey was the proximate cause behind the Syrian uprising.</t>
  </si>
  <si>
    <t>agricultural water use</t>
  </si>
  <si>
    <t>The Kind of Authenticity Customers Will Pay For</t>
  </si>
  <si>
    <t>Kieran O'Connor, David Lehman, Glenn R. Carroll</t>
  </si>
  <si>
    <t>HBR.org</t>
  </si>
  <si>
    <t>HBR.org Harvard Business Review June272019</t>
  </si>
  <si>
    <t>https://www.gsb.stanford.edu/faculty-research/publications/kind-authenticity-customers-will-pay</t>
  </si>
  <si>
    <t>We seem to care about authenticity a lot these days. When it comes to our work, our leaders, our experiences, even our products, we increasingly value what’s real, genuine, or true.
But how do people respond to authenticity when they see it? Do they pay more for it? Do they review it positively? New research shows that how people react depends on what kind of authenticity is being evoked.</t>
  </si>
  <si>
    <t>The Stereotypes in MBA Case Studies</t>
  </si>
  <si>
    <t>Sarah A. Soule, Davina Drabkin, Lori Nishiura Mackenzie</t>
  </si>
  <si>
    <t>Harvard Business Review June242019</t>
  </si>
  <si>
    <t>https://www.gsb.stanford.edu/faculty-research/publications/stereotypes-mba-case-studies</t>
  </si>
  <si>
    <t>Stereotypes are often reinforced by the words we choose to use. And when those stereotypes don’t align with markers of success at work and further inaccuracies about gender, race, national origin, age or other status characteristics. New research shows that stereotypical patterns are playing out in the materials often used to educate future leaders: MBA teaching cases. Not only are women and people of color vastly underrepresented in these cases, they are often described using stereotypical or unnuanced language. The most common trends identified in the study were sweeping statements about cultures or groups of people; describing consumer behavior without context and using stereotypes, language that reinforces traditional gender roles, and conflating market segmentation with stereotypes. Teachers who use these materials need to pay close attention to when these stereotypes show up in teaching cases and help students identify and discuss them. For example, professors might consider writing a cover letter with advice on how to catch these patterns and ask students to underline any potentially problematic language and be prepared to discuss how it affected their assessment of the protagonists, consumers, or the situation. It’s imperative that educators train students about the ways word choices can hold back the very people we need more of in our organizations.</t>
  </si>
  <si>
    <t>An Experimental Investigation of the Effects of Retargeted Advertising: The Role of Frequency and Timing</t>
  </si>
  <si>
    <t>Navdeep S. Sahni, Sridhar Narayanan, Kirthi Kalyanam</t>
  </si>
  <si>
    <t>Journal of Marketing Research June12019 Vol. 56 Issue 3 Pages 401-418.</t>
  </si>
  <si>
    <t>https://www.gsb.stanford.edu/faculty-research/publications/experimental-investigation-effects-retargeted-advertising-role</t>
  </si>
  <si>
    <t>In collaboration with an online seller of home-improvement products, the authors conduct a large-scale randomized field experiment to study the effects of retargeted advertising, a form of internet advertising in which banner ads are displayed to users after they visit the advertiser’s website. They find that switching on experimental retargeting causes 14.6% more users to return to the website within four weeks. The impact of retargeting decreases as the time since the consumer first visited the website increases—indeed, 33% of the effect of the first week’s advertising occurs on the first day. Furthermore, the authors find evidence of the existence of complementarities in advertising over time: the effect of advertising in week 2 of the campaign is higher when the user was assigned to a nonzero level of advertising in week 1. The authors discuss mechanisms that can explain their findings and demonstrate a novel low-cost method that can be applied generally to conduct valid online advertising experiments.</t>
  </si>
  <si>
    <t>Crossing Categorical Boundaries: A Study of Diversification by Social Movement Organizations</t>
  </si>
  <si>
    <t>Dan J. Wang, Hayagreeva Rao, Sarah A. Soule</t>
  </si>
  <si>
    <t>American Sociological Review June2019 Vol. 84 Issue 3 Pages 420–458.</t>
  </si>
  <si>
    <t>https://www.gsb.stanford.edu/faculty-research/publications/crossing-categorical-boundaries-study-diversification-social-movement</t>
  </si>
  <si>
    <t>When do protest organizations borrow issues or claims that are outside their traditional domains? Sociologists have examined the consequences of borrowing claims across movement boundaries, but not the antecedents of doing so. We argue that movement boundaries are strong when there is consensus about the core claims of a social movement, which we measure by cohesion and focus. Cohesion and focus enhance the legitimacy of a movement and impede member organizations from adopting claims associated with other movements. Analyzing movement organizational activity at U.S.-based protest events from 1960 to 1995, we find that a social movement organization is less likely to adopt claims from other movements when the social movement in which it is embedded exhibits high cohesion and focus. However, when movement organizations do borrow claims, they are more likely to do so by borrowing from movements that themselves exhibit high cohesion and focus. We describe the application of our findings to organization theory, social movements, and field theoretic approaches to understanding social action.</t>
  </si>
  <si>
    <t>social cohesion</t>
  </si>
  <si>
    <t>Designing Contracts and Sourcing Channels to Create Shared Value</t>
  </si>
  <si>
    <t>Joann de Zegher, Dan A. Iancu, Hau L. Lee</t>
  </si>
  <si>
    <t>Manufacturing and Service Operations Management</t>
  </si>
  <si>
    <t>Manufacturing and Service Operations Management June2019 Vol. 21 Issue 2 Pages 251-477.</t>
  </si>
  <si>
    <t>https://www.gsb.stanford.edu/faculty-research/publications/designing-contracts-sourcing-channels-create-shared-value</t>
  </si>
  <si>
    <t>In complex supply chains, the benefits and costs of technological innovations do not always accrue equitably to all parties; thus, their adoption may critically depend on sourcing relationships and incentives. In a setting with uncertain and endogenous process yield, we study the potential of two features—contract design and sourcing channel—to create mutual benefit in decentralized value chains, where suppliers bear the costs of new technologies while benefits accrue primarily to buyers. Our focus is on agricultural value chains, where parties may transact through a channel that blends farmers’ produce (“commodity-based channel”) or that allows a one-on-one interaction between farmer and processor (“direct-sourcing channel”). Our study provides insights to companies seeking to incorporate responsible sourcing strategies while also creating economic value—a concept called “creating shared value.” We identify that the technology’s “cost elasticity” drives whether switching sourcing channel, changing contract structure, or adopting an integrated change is necessary to create shared value. This highlights that value chain innovations need to be properly designed—and sometimes combined—to achieve sustainable implementation. We also find that certain simple contracts with a linear or bonus structure are optimal, while other intuitive contracts could be detrimental. Using a data set of farms in Patagonia, Argentina, we estimate that the proposed mechanism could increase average supply chain profit by 6.9% while realizing positive environmental benefits.</t>
  </si>
  <si>
    <t>Does Incomplete Spanning in International Financial Markets Help to Explain Exchange Rates?</t>
  </si>
  <si>
    <t>Hanno Lustig, Adrien Verdelhan</t>
  </si>
  <si>
    <t>American Economic Review June2019 Vol. 109 Issue 6 Pages 2208-2244.</t>
  </si>
  <si>
    <t>https://www.gsb.stanford.edu/faculty-research/publications/does-incomplete-spanning-international-financial-markets-help-explain</t>
  </si>
  <si>
    <t>We assume that domestic (foreign) agents, when investing abroad, can only trade in the foreign (domestic) risk-free rates. In a preference-free environment, we derive the exchange rate volatility and risk premia in any such incomplete spanning model, as well as a measure of exchange rate cyclicality. We find that incomplete spanning lowers the volatility of exchange rate, increases the risk premia but only by creating exchange rate predictability, and does not affect the exchange rate cyclicality.</t>
  </si>
  <si>
    <t>Information Sale and Competition</t>
  </si>
  <si>
    <t>Kostas Bimpikis, Davide Crapis, Alireza Tahbaz-Salehi</t>
  </si>
  <si>
    <t>Management Science June2019 Vol. 65 Issue 6 Pages 2646-2664.</t>
  </si>
  <si>
    <t>https://www.gsb.stanford.edu/faculty-research/publications/information-sale-competition</t>
  </si>
  <si>
    <t>This paper studies the strategic interaction between a monopolistic seller of an information product and a set of potential buyers that compete in a downstream market. Our analysis illustrates that the nature and intensity of competition among the information provider’s customers play first-order roles in determining her optimal strategy. We show that when the customers view their actions as strategic complements (such as in Bertrand competition), the provider finds it optimal to offer the most accurate information at her disposal to all potential customers. In contrast, when buyers view their actions as strategic substitutes (for example, when they compete with one another in Cournot), the provider maximizes her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t>
  </si>
  <si>
    <t>Oaktree: Pierre Foods Investments</t>
  </si>
  <si>
    <t>Victoria Ivashina, Mike Harmon</t>
  </si>
  <si>
    <t>Harvard Business School Case</t>
  </si>
  <si>
    <t>Harvard Business School Case June2019 Vol. 219-018</t>
  </si>
  <si>
    <t>https://www.gsb.stanford.edu/faculty-research/publications/oaktree-pierre-foods-investments</t>
  </si>
  <si>
    <t>This case is a setting to discuss “loan to own” investment strategy that is often pursued by distressed investors. The aftermath of the 2007 financial crisis left many companies with poor liquidity and limited ability to obtain credit. One of these companies was Pierre Foods, a producer and distributor of processed and precooked protein products that had experienced several years of promising sales growth and held a leading market position. Despite this, 2007 saw Pierre foods adversely affected by a spike in production costs and unsustainably high leverage. This made Pierre Foods an attractive opportunity for Oaktree Capital Management, allowing them to employ its strategy of investing in distressed debt securities with the goal of leading a restructuring during which their debt investment would be converted into a controlling equity stake. The challenge of executing “loan to own” strategy is being able to identify ahead of the restructuring the debt layer that stands to become equity (the so called “fulcrum security”). Overall, this case can be used to understand unique elements of a representative distressed investment. It can also be used as a platform for discussing sources of value and risks associated with distressed investing.</t>
  </si>
  <si>
    <t>State Taxation and the Reallocation of Business Activity: Evidence from Establishment-Level Data</t>
  </si>
  <si>
    <t>Xavier Giroud, Joshua D. Rauh</t>
  </si>
  <si>
    <t>Journal of Political Economy June2019 Vol. 127 Issue 3 Pages 1262-1316.</t>
  </si>
  <si>
    <t>https://www.gsb.stanford.edu/faculty-research/publications/state-taxation-reallocation-business-activity-evidence-establishment</t>
  </si>
  <si>
    <t>Using Census microdata on multi-state firms and their organizational forms, we estimate the impact of state taxes on business activity. For C corporations, employment and the number of establishments have short-run corporate tax elasticities of -0.4 to -0.5, and do not vary with changes in personal tax rates. Pass-through entity activities show tax elasticities of -0.2 to -0.4 with respect to personal tax rates, and are invariant with respect to corporate tax rates. Capital shows similar patterns. Reallocation of productive resources to other states drives around half the effect. The responses are strongest for firms in tradable and footloose industries.</t>
  </si>
  <si>
    <t>Test Design and Minimum Standards</t>
  </si>
  <si>
    <t>Peter M. DeMarzo, Ilan Kremer, Andrej Skrzypacz</t>
  </si>
  <si>
    <t>American Economic Review June2019 Vol. 109 Issue 6 Pages 2173-2207.</t>
  </si>
  <si>
    <t>https://www.gsb.stanford.edu/faculty-research/publications/test-design-minimum-standards</t>
  </si>
  <si>
    <t>We analyze test design and certification standards when an uninformed seller has the option to generate and disclose costly information regarding asset quality. We characterize equilibria by a minimum principle: the test and disclosure policy are chosen to minimize the asset’s value conditional on nondisclosure. Thus, when sellers choose the information provided, simple pass/fail certification tests are likely to dominate the market. A social planner could raise informational and allocative efficiency, and lower deadweight testing costs, by raising the certification standard. Monopolist certifiers also satisfy the minimum principle but set a higher standard and reduce testing rates to maximize revenue.</t>
  </si>
  <si>
    <t>The Term Structure of Currency Carry Trade Risk Premia</t>
  </si>
  <si>
    <t>Hanno Lustig, Adrien Verdelhan, Andreas Stathopoulos</t>
  </si>
  <si>
    <t>American Economic Review (accepted)</t>
  </si>
  <si>
    <t>American Economic Review (accepted) June2019</t>
  </si>
  <si>
    <t>https://www.gsb.stanford.edu/faculty-research/publications/term-structure-currency-carry-trade-risk-premia</t>
  </si>
  <si>
    <t>Fixing the investment horizon, the returns to currency carry trades decrease as the maturity of the foreign bonds increases. Across developed countries, the local currency term premia, which increase with the maturity of the bonds, offset the currency risk premia. Similarly, in the time-series, the predictability of foreign bond returns in dollars declines with the bonds’ maturities. Leading no-arbitrage models in international finance do not match the downward term structure of currency carry trade risk premia. We derive a simple preference-free condition that no-arbitrage models need to reproduce in the absence of carry trade risk premia on long-term bonds.</t>
  </si>
  <si>
    <t>Who Wants Affordable Housing in their Backyard? An Equilibrium Analysis of Low Income Property Development</t>
  </si>
  <si>
    <t>Rebecca Diamond, Timothy James McQuade</t>
  </si>
  <si>
    <t>Journal of Political Economy June2019 Vol. 127 Issue 3 Pages 1063–1117.</t>
  </si>
  <si>
    <t>https://www.gsb.stanford.edu/faculty-research/publications/who-wants-affordable-housing-their-backyard-equilibrium-analysis-low</t>
  </si>
  <si>
    <t>We nonparametrically estimate spillovers of properties financed by the Low Income Housing Tax Credit (LIHTC) onto neighborhood residents by developing a new difference-in-differences style estimator. LIHTC development revitalizes low-income neighborhoods, increasing house prices 6.5 percent, lowering crime rates, and attracting racially and income diverse populations. LIHTC development in higher-income areas causes house price declines of 2.5 percent and attracts lower-income households. Linking these price effects to a hedonic model of preferences, LIHTC developments in low-income areas cause aggregate welfare benefits of $116 million. Affordable housing development acts like a place-based policy and can revitalize low-income communities.</t>
  </si>
  <si>
    <t>low income growth</t>
  </si>
  <si>
    <t>Group Affiliation and Default Prediction</t>
  </si>
  <si>
    <t>Management Science May82019 Vol. 65 Issue 8 Pages 3559-3584.</t>
  </si>
  <si>
    <t>https://www.gsb.stanford.edu/faculty-research/publications/group-affiliation-default-prediction</t>
  </si>
  <si>
    <t>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t>
  </si>
  <si>
    <t>Spatial Pricing in Ridesharing Networks</t>
  </si>
  <si>
    <t>Kostas Bimpikis, Ozan Candogan, Daniela Saban</t>
  </si>
  <si>
    <t>Operations Research May32019 Vol. 67 Issue 3 Pages 599-904.</t>
  </si>
  <si>
    <t>https://www.gsb.stanford.edu/faculty-research/publications/spatial-pricing-ridesharing-networks</t>
  </si>
  <si>
    <t>We explore spatial price discrimination in the context of a ride-sharing platform that serves a network of locations. Riders are heterogeneous in terms of their destination preferences and their willingness to pay for receiving service. Drivers decide whether and where to provide service so as to maximize their expected earnings given the platform’s pricing and compensation policy. Our findings highlight the impact of the demand pattern on the platform’s prices, profits, and the induced consumer surplus. In particular, we establish that profits and consumer surplus at the equilibrium corresponding to the platform’s optimal pricing and compensation policy are maximized when the demand pattern is “balanced” across the network’s locations. In addition, we show that they both increase monotonically with the balancedness of the demand pattern (as formalized by its structural properties). Furthermore, if the demand pattern is not balanced, the platform can benefit substantially from pricing rides differently depending on the location from which they originate. Finally, we consider a number of alternative pricing and compensation schemes that are commonly used in practice and explore their performance for the platform.</t>
  </si>
  <si>
    <t>The Three Stages of Disruptive Innovation: Idea Generation, Incubation, and Scaling</t>
  </si>
  <si>
    <t>Charles A. O’Reilly</t>
  </si>
  <si>
    <t>California Management Review May12019 Vol. 61 Issue 3 Pages 49-71.</t>
  </si>
  <si>
    <t>https://www.gsb.stanford.edu/faculty-research/publications/three-stages-disruptive-innovation-idea-generation-incubation-scaling</t>
  </si>
  <si>
    <t>Facing imminent disruption, many large, established firms have embraced innovation as a way to develop new growth businesses. To succeed in the face of disruptive change requires established firms to master three distinct disciplines: ideation, to generate potential new business ideas; incubation, to validate these ideas in the market; and scaling, to reallocate the assets and capabilities needed to grow the new business. This article illustrates how two successful firms (Amazon and IBM) have developed approaches that address all three disciplines.</t>
  </si>
  <si>
    <t>Augmenting Pre-Analysis Plans with Machine Learning</t>
  </si>
  <si>
    <t>Jens Ludwig, Sendhil Mullainathan, Jann Spiess</t>
  </si>
  <si>
    <t>American Economic Association</t>
  </si>
  <si>
    <t>American Economic Association May2019 Vol. 109 Pages 71-76.</t>
  </si>
  <si>
    <t>https://www.gsb.stanford.edu/faculty-research/publications/augmenting-pre-analysis-plans-machine-learning</t>
  </si>
  <si>
    <t>Concerns about the dissemination of spurious results have led to calls for pre-analysis plans (PAPs) to avoid ex-post “p-hacking.” But often the conceptual hypotheses being tested do not imply the level of specificity required for a PAP. In this paper we suggest a framework for PAPs that capitalize on the availability of causal machine-learning (ML) techniques, in which researchers combine specific aspects of the analysis with ML for the flexible estimation of unspecific remainders. A “cheap-lunch” result shows that the inclusion of ML produces limited worst-case costs in power, while offering a substantial upside from systematic specification searches.</t>
  </si>
  <si>
    <t>Blind to Bias: The Benefits of Gender-Blindness for STEM Stereotyping</t>
  </si>
  <si>
    <t>Ashley Martin, Katherine W. Phillips</t>
  </si>
  <si>
    <t>Journal of Experimental Social Psychology  May2019 Vol. 82 Pages 294–306.</t>
  </si>
  <si>
    <t>https://www.gsb.stanford.edu/faculty-research/publications/blind-bias-benefits-gender-blindness-stem-stereotyping</t>
  </si>
  <si>
    <t>Women continue to be underrepresented in STEM (science, technology, engineering, math) fields. As such, there has been an increased interest in interventions to reduce bias against, and increase inclusion of, women in STEM. In this paper, we compare and contrast two commonly used strategies: awareness and blindness. We demonstrate that gender-blindness—a diversity ideology that advocates for downplaying gender differences, rather than embracing them—has the potential to diminish stereotyping of women in STEM fields. In six total studies, we show that men who believe, or are primed with, gender-blindness (compared to gender-awareness) are less likely to endorse gender stereotypes around women’s STEM competencies. By measuring (Study 1) and manipulating (Studies 2–5) gender-blindness, we show that gender-blindness (compared to awareness) minimizes the gender gap on explicit stereotyping measures, as well as diminishes STEM stereotyping in target evaluations. Across six studies, we show the influence of diversity ideologies on stereotyping of women in STEM.</t>
  </si>
  <si>
    <t>gender bias; gender discrimination; gender disparities; women in the workforce</t>
  </si>
  <si>
    <t>Blockchain Disruption and Smart Contracts</t>
  </si>
  <si>
    <t>Lin William Cong, Zhiguo He</t>
  </si>
  <si>
    <t>The Review of Financial Studies May2019 Vol. 32 Issue 5</t>
  </si>
  <si>
    <t>https://www.gsb.stanford.edu/faculty-research/publications/blockchain-disruption-smart-contracts</t>
  </si>
  <si>
    <t>Blockchain technology provides decentralized consensus and potentially enlarges the contracting space through smart contracts. Meanwhile, generating decentralized consensus entails distributing information that necessarily alters the informational environment. We analyze how decentralization relates to consensus quality and how the quintessential features of blockchain remold the landscape of competition. Smart contracts can mitigate informational asymmetry and improve welfare and consumer surplus through enhanced entry and competition, yet distributing information during consensus generation may encourage greater collusion. In general, blockchains sustain market equilibria with a wider range of economic outcomes. We further discuss the implications for antitrust policies targeted at blockchain applications.</t>
  </si>
  <si>
    <t>Dynamic Mechanism Design with Budget-Constrained Buyers Under Limited Commitment</t>
  </si>
  <si>
    <t>Santiago Balseiro, Omar Besbes, Gabriel Weintraub</t>
  </si>
  <si>
    <t>Operations Research May2019 Vol. 67 Issue 3 Pages 711-730.</t>
  </si>
  <si>
    <t>https://www.gsb.stanford.edu/faculty-research/publications/dynamic-mechanism-design-budget-constrained-buyers-under-limited</t>
  </si>
  <si>
    <t>We study the dynamic mechanism design problem of a seller who repeatedly auctions independent items over a discrete time horizon to buyers who face a cumulative budget constraint. A driving motivation behind our model is the emergence of real-time bidding markets for online display advertising in which such budgets are prevalent. We assume the seller has a strong form of limited commitment: she commits to the rules of the current auction but cannot commit to those of future auctions. We show that the celebrated Myersonian approach that leverages the envelope theorem fails in this setting, and therefore, characterizing the dynamic optimal mechanism seems intractable. Despite these challenges, we derive and characterize a near-optimal dynamic mechanism. To do so, we show that the Myersonian approach is recovered in a corresponding fluid continuous time model in which the time interval between consecutive items becomes negligible. Then we leverage this approach to characterize the optimal dynamic direct-revelation mechanism, highlighting novel incentives at play in settings with buyers’ budget constraints and seller’s limited commitment. We show through a combination of theoretical and numerical results that the optimal mechanism arising from the fluid continuous time model approximately satisfies incentive compatibility for the buyers and is approximately sequentially rational for the seller in the original discrete time model.</t>
  </si>
  <si>
    <t>Ensemble Methods for Causal Effects in Panel Data Settings</t>
  </si>
  <si>
    <t>Susan Athey, Mohsen Bayati, Guido W. Imbens, Zhaonan Qu</t>
  </si>
  <si>
    <t>American Economic Review Papers and Proceedings</t>
  </si>
  <si>
    <t>American Economic Review Papers and Proceedings May2019 Vol. 109 Pages 65-70.</t>
  </si>
  <si>
    <t>https://www.gsb.stanford.edu/faculty-research/publications/ensemble-methods-causal-effects-panel-data-settings</t>
  </si>
  <si>
    <t>In many prediction problems researchers have found that combinations of prediction methods (“ensembles”) perform better than individual methods. In this paper we apply these ideas to synthetic control type problems in panel data. Here a number of conceptually quite different methods have been developed. We compare the predictive accuracy of three methods with an ensemble method and find that the latter dominates. These results show that ensemble methods are a practical and effective method for the type of data configurations typically encountered in empirical work in economics, and that these methods deserve more attention.</t>
  </si>
  <si>
    <t>Health Care Coordination Theoretical Frameworks: a Systematic Scoping Review to Increase Their Understanding and Use in Practice</t>
  </si>
  <si>
    <t>Kim Peterson, Johanna Anderson, Donald Bourne, Martin Charns, Sherri Sheinfeld Gorin, Denise Hynes, Kathryn McDonald, Sara Singer, Elizabeth Yano</t>
  </si>
  <si>
    <t>Journal of General Internal Medicine May2019 Vol. 34 Issue 1 Pages 90-98.</t>
  </si>
  <si>
    <t>https://www.gsb.stanford.edu/faculty-research/publications/health-care-coordination-theoretical-frameworks-systematic-scoping</t>
  </si>
  <si>
    <t>BACKGROUND: Care coordination is crucial to avoid potential risks of care fragmentation in people with complex care needs. While there are many empirical and conceptual approaches to measuring and improving care coordination, use of theory is limited by its complexity and the wide variability of available frameworks. We systematically identified and categorized existing care coordination theoretical frameworks in new ways to make the theory-to-practice link more accessible.
METHODS: To identify relevant frameworks, we searched MEDLINE (R), Cochrane, CINAHL, PsycINFO, and SocINDEX from 2010 to May 2018, and various other nonbibliographic sources. We summarized framework characteristics and organized them using categories from the Sustainable integrated chronic care models for multi-morbidity: delivery, Financing, and performance (SELFIE) framework. Based on expert input, we then categorized available frameworks on consideration of whether they addressed contextual factors, what locus they addressed, and their design elements. We used predefined criteria for study selection and data abstraction.
RESULTS: Among 4389 citations, we identified 37 widely diverse frameworks, including 16 recent frameworks unidentified by previous reviews. Few led to development of measures (39%) or initiatives (6%). We identified 5 that are most relevant to primary care. The 2018 framework by Weaver et al., describing relationships between a wide range of primary care-specific domains, may be the most useful to those investigating the effectiveness of primary care coordination approaches. We also identified 3 frameworks focused on locus and design features of implementation that could prove especially useful to those responsible for implementing care coordination.
DISCUSSION: This review identified the most comprehensive frameworks and their main emphases for several general practice-relevant applications. Greater application of these frameworks in the design and evaluation of coordination approaches may increase their consistent implementation and measurement. Future research should emphasize implementation-focused frameworks that better identify factors and mechanisms through which an initiative achieves impact.</t>
  </si>
  <si>
    <t>How Elastic is the Demand for Tax Havens? Evidence from the U.S. Possessions Corporations Tax Credit</t>
  </si>
  <si>
    <t>Daniel Garrett, Juan Carlos Suárez Serrato</t>
  </si>
  <si>
    <t>AEA Papers and Proceedings May2019 Vol. 109 Pages 493–99.</t>
  </si>
  <si>
    <t>https://www.gsb.stanford.edu/faculty-research/publications/how-elastic-demand-tax-havens-evidence-us-possessions-corporations</t>
  </si>
  <si>
    <t>Why do some firms adopt certain tax havens, and how sensitive is the demand for tax havens? We address these questions by studying how the repeal of section 936 tax credits affected firms with affiliates in Puerto Rico. We first describe the characteristics of U.S. multinationals that were exposed to section 936. We then show that the market value of exposed firms decreased after losing access to section 936, implying that firms could not perfectly substitute to other tax havens. Finally, we find that firms exposed to section 936 did not respond by expanding their network of tax havens.</t>
  </si>
  <si>
    <t>Incorporating Theory into Practice: Reconceptualizing Exemplary Care Coordination Initiatives from the US Veterans Health Delivery System</t>
  </si>
  <si>
    <t>Kathryn McDonald, Sara Singer, Sherri Sheinfeld Gorin, David Haggstrom, Denise Hynes, Martin Charns, Elizabeth Yano, Michelle Lucatorto, Donna Zulman, Michael Ong, R. Neal Axon, Donna Vogel, Mark Upton</t>
  </si>
  <si>
    <t>Journal of General Internal Medicine May2019 Vol. 34 Issue 1 Pages 24-29.</t>
  </si>
  <si>
    <t>https://www.gsb.stanford.edu/faculty-research/publications/incorporating-theory-practice-reconceptualizing-exemplary-care</t>
  </si>
  <si>
    <t>This perspective paper seeks to lay out an efficient approach for health care providers, researchers, and other stakeholders involved in interventions aimed at improving care coordination to partner in locating and using applicable care coordination theory. The objective is to learn from relevant theory-based literature about fit between intervention options and coordination needs, thereby bringing insights from theory to enhance intervention design, implementation, and troubleshooting. To take this idea from an abstract notion to tangible application, our workgroup on models and measures from the Veterans Health Administration (VA) State of the Art (SOTA) conference on care coordination first summarizes our distillation of care coordination theoretical frameworks (models) into three common conceptual domains—context of an intervention, locus in which an intervention is applied, and specific design features of the intervention. Then we apply these three conceptual domains to four cases of care coordination interventions (“use cases”) chosen to represent various scopes and stages of interventions to improve care coordination for veterans. Taken together, these examples make theory more accessible and practical by demonstrating how it can be applied to specific cases. Drawing from theory offers one method to anticipate which intervention options match a particular coordination situation.</t>
  </si>
  <si>
    <t>Leveraging Blockchain for Value Chain Innovation</t>
  </si>
  <si>
    <t>Value Chain Innovation Initiative May2019</t>
  </si>
  <si>
    <t>https://www.gsb.stanford.edu/faculty-research/publications/leveraging-blockchain-value-chain-innovation</t>
  </si>
  <si>
    <t>Blockchain technology has real potential to provide business value. While many technical, financial, and regulatory hurdles still remain, blockchain offers significant opportunity for innovation along the value chain.</t>
  </si>
  <si>
    <t>value chains</t>
  </si>
  <si>
    <t>Local News and National Politics</t>
  </si>
  <si>
    <t>Gregory J. Martin, Joshua McCrain</t>
  </si>
  <si>
    <t>American Political Science Review May2019 Vol. 113 Issue 2 Pages 372-384.</t>
  </si>
  <si>
    <t>https://www.gsb.stanford.edu/faculty-research/publications/local-news-national-politics</t>
  </si>
  <si>
    <t>The level of journalistic resources dedicated to coverage of local politics is in a long-term decline in the US news media, with readership shifting to national outlets. We investigate whether this trend is demand- or supply-driven, exploiting a recent wave of local television station acquisitions by a conglomerate owner. Using extensive data on local news programming and viewership, we find that the ownership change led to (1) substantial increases in coverage of national politics at the expense of local politics, (2) a significant rightward shift in the ideological slant of coverage, and (3) a small decrease in viewership, all relative to the changes at other news programs airing in the same media markets. These results suggest a substantial supply-side role in the trends toward nationalization and polarization of politics news, with negative implications for accountability of local elected officials and mass polarization.</t>
  </si>
  <si>
    <t>Older Workers and the Gig Economy</t>
  </si>
  <si>
    <t>Rebecca Diamond, Paul Oyer, Cody Cook</t>
  </si>
  <si>
    <t>AEA Papers and Proceedings May2019 Vol. 109 Pages 372-376.</t>
  </si>
  <si>
    <t>https://www.gsb.stanford.edu/faculty-research/publications/older-workers-gig-economy</t>
  </si>
  <si>
    <t>As the workforce ages, how will the work lives of older people evolve? One way to ease into retirement is to move to the gig economy where workers choose hours and intensity of work that fit their needs and capabilities. However, older workers are often reaping the benefits of the latter end of an implicit contract while gig economy workers are paid their marginal product. We show that age/earnings profiles in the traditional labor market are different than for Uber drivers. While the move to the gig economy generates flexibility, older workers are paid less than their younger coworkers.</t>
  </si>
  <si>
    <t>Optimized Regression Discontinuity Designs</t>
  </si>
  <si>
    <t>Guido W. Imbens, Stefan Wager</t>
  </si>
  <si>
    <t>Review of Economics &amp; Statistics May2019 Vol. 101 Issue 2 Pages 264-278.</t>
  </si>
  <si>
    <t>https://www.gsb.stanford.edu/faculty-research/publications/optimized-regression-discontinuity-designs</t>
  </si>
  <si>
    <t>The increasing popularity of regression discontinuity methods for causal inference in observational studies has led to a proliferation of different estimating strategies, most of which involve first fitting nonparametric regression models on both sides of a treatment assignment boundary and then reporting plug-in estimates for the effect of interest. In applications, however, it is often difficult to tune the nonparametric regressions in a way that is well calibrated for the specific target of inference; for example, the model with the best global in-sample fit may provide poor estimates of the discontinuity parameter, which depends on the regression function at boundary points. We propose an alternative method for estimation and statistical inference in regression discontinuity designs that uses numerical convex optimization to directly obtain the finite-sample-minimax linear estimator for the regression discontinuity parameter, subject to bounds on the second derivative of the conditional response function. Given a bound on the second derivative, our proposed method is fully data driven and provides uniform confidence intervals for the regression discontinuity parameter with both discrete and continuous running variables. The method also naturally extends to the case of multiple running variables.</t>
  </si>
  <si>
    <t>Survey of Patient-Centered Coordination of Care for Diabetes with Cardiovascular and Mental Health Comorbidities in the Department of Veterans Affairs</t>
  </si>
  <si>
    <t>Justin Benzer, Sara Singer, David Mohr, Nathalie McIntosh, Mark Meterko, Varsha Vimalananda, Kimberly Harvey, Marjorie Nealon Seibert, Martin Charms</t>
  </si>
  <si>
    <t>Journal of General Internal Medicine May2019 Vol. 34 Issue 1 Pages 43-49.</t>
  </si>
  <si>
    <t>https://www.gsb.stanford.edu/faculty-research/publications/survey-patient-centered-coordination-care-diabetes-cardiovascular</t>
  </si>
  <si>
    <t>BACKGROUND: Multiple comorbidities thought to be associated with poor coordination due to the need for shared treatment plans and active involvement of patients, among other factors. Cardiovascular and mental health comorbidities present potential coordination challenges relative to diabetes.
OBJECTIVE: To determine how cardiovascular and mental health comorbidities relate to patient-centered coordinated care in the Department of Veterans Affairs.
DESIGN: This observational study used a 2 x 2 factorial design to determine how cardiovascular and mental health comorbidities are associated with patient perceptions of coordinated care among patients with type 2 diabetes mellitus as a focal condition.
PARTICIPANTS: Five thousand eight hundred six patients attributed to 262 primary care providers, from a national sample of 29 medical centers, who had completed an online survey of patient-centered coordinated care in the Department of Veterans Affairs (VA).
MAIN MEASURES: Eight dimensions from the Patient Perceptions of Integrated Care (PPIC) survey, a state-of-the-art measure of patients’ perspective on coordinated and patient-centered care.
KEY RESULTS: Mental health conditions were associated with significantly lower patient experiences of coordinated care. Hypotheses for disease severity were not supported, with associations in the hypothesized direction for only one dimension.
CONCLUSIONS: Results suggest that VA may be adequately addressing coordination needs related to cardiovascular conditions, but more attention could be placed on coordination for mental health conditions. While specialized programs for more severe conditions (e.g., heart failure and serious mental illness) are important, coordination is also needed for more common, less severe conditions (e.g., hypertension, depression, anxiety). Strengthening coordination for common, less severe conditions is particularly important as VA develops alternative models (e.g., community care) that may negatively impact the degree to which care is coordinated.</t>
  </si>
  <si>
    <t>The Business Case for ESG</t>
  </si>
  <si>
    <t>Brandon Boze, Margarita Krivitski, David F. Larcker, Brian Tayan, Eva Zlotnicka</t>
  </si>
  <si>
    <t>Stanford Closer Look Series Corporate Governance Research Initiative May2019</t>
  </si>
  <si>
    <t>https://www.gsb.stanford.edu/faculty-research/publications/business-case-esg</t>
  </si>
  <si>
    <t>Recently, there has been debate among corporate managers, board of directors, and institutional investors around how best to incorporate ESG (environmental, social, and governance) factors into strategic and investment decision-making processes. In this Closer Look, we examine a framework informed by the experience of ValueAct Capital and include case examples.
We ask:
What is the investment horizon prevalent among most companies today?
Do companies miss long-term opportunities because of a focus on short-term costs?
How many companies have an opportunity to profitably invest in ESG solutions?
What factors determine whether a company can profitably invest in ESG solutions?
Can investors earn competitive risk-adjusted returns through ESG investments?
If so, how widespread is this opportunity?</t>
  </si>
  <si>
    <t>The Emergence of Cost Effective Battery Storage</t>
  </si>
  <si>
    <t>Stefan J. Reichelstein, Stephen D. Comello</t>
  </si>
  <si>
    <t>Nature Communications May2019 Vol. 10 Issue 1 Pages 2038.</t>
  </si>
  <si>
    <t>https://www.gsb.stanford.edu/faculty-research/publications/emergence-cost-effective-battery-storage</t>
  </si>
  <si>
    <t>Energy storage will be key to overcoming the intermittency and variability of renewable energy sources. Here, we propose a metric for the cost of energy storage and for identifying optimally sized storage systems. The levelized cost of energy storage is the minimum price per kWh that a potential investor requires in order to break even over the entire lifetime of the storage facility. We forecast the dynamics of this cost metric in the context of lithium-ion batteries and demonstrate its usefulness in identifying an optimally sized battery charged by an incumbent solar PV system. Applying the model to residential solar customers in Germany, we find that behind-the-meter storage is economically viable because of the large difference between retail rates and current feed-in tariffs. In contrast, investment incentives for battery systems in California derive principally from a state-level subsidy program.</t>
  </si>
  <si>
    <t>renewable energy; renewable energy in electricity; renewable energy sources</t>
  </si>
  <si>
    <t>The Implications of Climate Change Driven Depletion of Lake Kinneret Water Levels: The Compelling Case for Climate Change-Triggered Precipitation Impact on Lake Kinneret’s Low Water Levels</t>
  </si>
  <si>
    <t>Alon Tal</t>
  </si>
  <si>
    <t>Science of The Total Environment</t>
  </si>
  <si>
    <t>Science of The Total Environment May2019 Vol. 664 Pages 1045–1051.</t>
  </si>
  <si>
    <t>https://www.gsb.stanford.edu/faculty-research/publications/implications-climate-change-driven-depletion-lake-kinneret-water</t>
  </si>
  <si>
    <t>The dramatic drop in water levels in the Kinneret Lake (Sea of Galilee) during the past years is evaluated. Recently published measurements of temperature, precipitation and other hydrological data support the position that climate change is driving the contraction of this iconic water resource. The article presents a range of evidence confirming long-term shifts in the hydrological dynamics of the watershed and details the associated ecological implications. In response to these trends, Israel’s government has decided to build a desalination plant along the Northern Mediterranean shoreline that will provide water to replenish the depleted water levels in lake. Given the likelihood of continued global warming expediting increased evaporation and reduced precipitation, such climate adaptation policies constitute prudent public policy.</t>
  </si>
  <si>
    <t>climate change impact on water; desalination; water ecosystems; water-related ecosystems</t>
  </si>
  <si>
    <t>The Origins and Consequences of Affective Polarization in the United States</t>
  </si>
  <si>
    <t>Shanto Iyengar, Yphtach Lelkes, Matthew Levendusky, Neil Malhotra, Sean J. Westwood</t>
  </si>
  <si>
    <t>Annual Review of Political Science</t>
  </si>
  <si>
    <t>Annual Review of Political Science May2019 Vol. 22 Pages 129–146.</t>
  </si>
  <si>
    <t>https://www.gsb.stanford.edu/faculty-research/publications/origins-consequences-affective-polarization-united-states</t>
  </si>
  <si>
    <t>While previously polarization was primarily seen only in issue-based terms, a new type of division has emerged in the mass public in recent years: Ordinary Americans increasingly dislike and distrust those from the other party. Democrats and Republicans both say that the other party’s members are hypocritical, selfish, and closed-minded, and they are unwilling to socialize across party lines. This phenomenon of animosity between the parties is known as affective polarization. We trace its origins to the power of partisanship as a social identity, and explain the factors that intensify partisan animus. We also explore the consequences of affective polarization, highlighting how partisan affect influences attitudes and behaviors well outside the political sphere. Finally, we discuss strategies that might mitigate partisan discord and conclude with suggestions for future work.</t>
  </si>
  <si>
    <t>Utilizing Simple Cues to Informational Dependency</t>
  </si>
  <si>
    <t>Mercier Hugo, Helena Miton</t>
  </si>
  <si>
    <t>Evolution and Human Behavior</t>
  </si>
  <si>
    <t>Evolution and Human Behavior May2019 Vol. 40 Issue 3 Pages 301–314.</t>
  </si>
  <si>
    <t>https://www.gsb.stanford.edu/faculty-research/publications/utilizing-simple-cues-informational-dependency</t>
  </si>
  <si>
    <t>Studies have shown that participants can adequately take into account several cues regarding the weight they should grant majority opinions, such as the absolute and relative size of the majority. However, participants do not seem to consistently take into account cues about whether the members of the majority have formed their opinions independently of each other. Using an evolutionary framework, we suggest that these conflicting results can be explained by distinguishing evolutionarily valid cues (i.e. they were present and reliable during human evolution) from other cues. We use this framework to derive and test five hypotheses (H1 to H5). Our first three experiments reveal that participants discount majority opinion when the members of the majority owe their opinions to the same hearsay (H1), owe their opinions to having perceived the same event (H2), or owe their opinions to a common motivation (H3). Experiment 4 suggests that, by contrast, participants do not discount majority opinion when the members of the majority owe their opinions to sharing similar cognitive traits (H4). Finally, Experiment 5 suggests that participants adequately discount majority opinion when one of the members of the majority is untrustworthy (H5). This set of experiments shows that participants can be quite skilled at dealing with informational dependency, and that an evolutionary framework helps make sense of their strengths and weaknesses in this domain.</t>
  </si>
  <si>
    <t>What Drives Differences in Management Practices?</t>
  </si>
  <si>
    <t>Nicholas A. Bloom, Erik Brynjolfsson, Lucia Foster, Ron Jarmin, Megha Patnaik, Itay Saporta-Eksten, John Van Reenen</t>
  </si>
  <si>
    <t>American Economic Review May2019 Vol. 109 Issue 5 Pages 1648-1683.</t>
  </si>
  <si>
    <t>https://www.gsb.stanford.edu/faculty-research/publications/what-drives-differences-management-practices</t>
  </si>
  <si>
    <t>Partnering with the US Census Bureau, we implement a new survey of “structured” management practices in two waves of 35,000 manufacturing plants in 2010 and 2015. We find an enormous dispersion of management practices across plants, with 40 percent of this variation across plants within the same firm. Management practices account for more than 20 percent of the variation in productivity, a similar, or greater, percentage as that accounted for by R&amp;D, ICT, or human capital. We find evidence of two key drivers to improve management. The business environment, as measured by right-to-work laws, boosts incentive management practices. Learning spillovers, as measured by the arrival of large “Million Dollar Plants” in the county, increases the management scores of incumbents.</t>
  </si>
  <si>
    <t>Blurred Lines: How the Collectivism Norm Operates Through Perceived Group Diversity to Boost or Harm Group Performance in Himalayan Mountain Climbing</t>
  </si>
  <si>
    <t>Jennifer Chatman, Lindred Greer, Eliot Sherman, Bernadette Doerr</t>
  </si>
  <si>
    <t>Organization Science April12019 Vol. 30 Issue 2 Pages 235-445.</t>
  </si>
  <si>
    <t>https://www.gsb.stanford.edu/faculty-research/publications/blurred-lines-how-collectivism-norm-operates-through-perceived-group</t>
  </si>
  <si>
    <t>We develop a theory explaining how collectivism causes people to “blur” demographic differences, that is, to see less diversity than actually exists in a group, and reconciling contradictions in how collectivistic norms influence group performance. We draw on the perceived diversity literature, hypothesizing that collectivistic norms cause group members to blur demographic differences, resulting in perceptions that group members are more similar than they actually are. Whether this benefits or harms group performance depends on the group’s objective diversity and the relevance of the perceived diversity attribute for accomplishing the task. For conjunctive tasks, the group’s performance is determined by its weakest member, demanding high levels of cohesion. Our theory suggests that collectivism benefits group conjunctive performance when objective national diversity is high by blurring divisive relational differences but has no effect in groups with low objective national diversity. In contrast, for disjunctive tasks, the group’s performance is determined by its best member. We predict that collectivism harms group disjunctive performance when objective expertness diversity is high by blurring differences in task-relevant expertness but has no effect in low objective expertness diversity groups. We find support for our theory in two studies, an archival study of 5,214 Himalayan climbing expeditions and a laboratory experiment assessing 366 groups. Our results show that collectivism has benefits and detriments for diverse groups and that these contradictory effects can be understood by identifying how the collectivistic blurring of perceived group diversity helps or hurts groups based on the type of tasks on which they are working.</t>
  </si>
  <si>
    <t>Firm Financing Over the Business Cycle</t>
  </si>
  <si>
    <t>Juliane Begenau, Juliana Salomao</t>
  </si>
  <si>
    <t>Review of Financial Studies April2019 Vol. 32 Issue 4 Pages 1235-1274.</t>
  </si>
  <si>
    <t>https://www.gsb.stanford.edu/faculty-research/publications/firm-financing-over-business-cycle</t>
  </si>
  <si>
    <t>Data from U.S. public firms show that in booms large firms finance with debt and payout equity, whereas small firms issue both equity and debt. Therefore, large firms generally substitute between debt and equity financing over the business cycle, whereas small firms adhere to a procyclical financing policy for debt and equity. We explain these cyclical financing patterns quantitatively using a heterogeneous firm model with endogenous firm dynamics. We find that cross-sectional differences in investment returns and, therefore, funding needs and exposures to financial frictions are essential to understanding how firms’ financing policies respond to macroeconomic shocks.</t>
  </si>
  <si>
    <t>reliable data</t>
  </si>
  <si>
    <t>Health Care Spending and Utilization in Public and Private Medicare</t>
  </si>
  <si>
    <t>Vilsa Curto, Liran Einav, Amy Finkelstein, Jonathan Levin, Jay Bhattacharya</t>
  </si>
  <si>
    <t>American Economic Journal: Applied Economics April2019 Vol. 11 Issue 2 Pages 303–332.</t>
  </si>
  <si>
    <t>https://www.gsb.stanford.edu/faculty-research/publications/health-care-spending-utilization-public-private-medicare</t>
  </si>
  <si>
    <t>We compare health care spending in public and private Medicare using newly available claims data from Medicare Advantage (MA) insurers. MA insurer revenues are 30 percent higher than their health care spending. Adjusting for enrollee mix, health care spending per enrollee in MA is 9 to 30 percent lower than in Traditional Medicare (TM), depending on the way we define “comparable” enrollees. Spending differences primarily reflect differences in health care utilization, with similar reductions for “high-value” and “low-value” care, rather than health care prices. We present evidence consistent with MA plans encouraging substitution to less expensive care and engaging in utilization management.</t>
  </si>
  <si>
    <t>It’s Not Going to Be That Fun: Negative Experiences Can Add Meaning to Life</t>
  </si>
  <si>
    <t>Kathleen D. Vohs, Jennifer Aaker, Rhia Catapano</t>
  </si>
  <si>
    <t>Current Opinion in Psychology April2019 Vol. 26 Pages 11-14.</t>
  </si>
  <si>
    <t>https://www.gsb.stanford.edu/faculty-research/publications/its-not-going-be-fun-negative-experiences-can-add-meaning-life</t>
  </si>
  <si>
    <t>People seek to spend time in positive experiences, enjoying and savoring. Yet there is no escaping negative experiences, from the mundane (e.g., arguing) to the massive (e.g., death of a child). Might negative experiences confer a hidden benefit to well-being? We propose that they do, in the form of enhanced meaning in life. Research suggests that negative experiences can serve to boost meaning because they stimulate comprehension (understanding how the event fits into a broader narrative of the self, relationships, and the world), a known pillar of meaning in life. Findings on counterfactual thinking, reflecting on events’ implications, and encompassing experiences into broad-based accounts of one’s identity support the role of comprehension in contributing to life’s meaning from unwanted, unwelcome experiences.</t>
  </si>
  <si>
    <t>child abuse</t>
  </si>
  <si>
    <t>A Model of Safe Asset Determination</t>
  </si>
  <si>
    <t>Zhiguo He, Arvind Krishnamurthy, Konstantin Milbradt</t>
  </si>
  <si>
    <t>American Economic Review  April2019 Vol. 109 Issue 4 Pages 1230–1262.</t>
  </si>
  <si>
    <t>https://www.gsb.stanford.edu/faculty-research/publications/model-safe-asset-determination</t>
  </si>
  <si>
    <t>What makes an asset a “safe asset”? We study a model where two countries each issue sovereign bonds to satisfy investors’ safe asset demands. The countries differ in the float of their bonds and their resources/fundamentals available to rollover debts. A sovereign’s debt is more likely to be safe if its fundamentals are strong relative to other possible safe assets, but not necessarily strong on an absolute basis. Debt float can enhance or detract from safety: If global demand for safe assets is high, a large float can enhance safety. The large float offers greater liquidity which increases demand for the large debt and thus reduces rollover risk. If demand for safe assets is low, then large debt size is a negative as rollover risk looms large. When global demand is high, countries may make fiscal/debt-structuring decisions to enhance their safe asset status. These actions have a tournament feature, and are self-defeating: countries may over-expand debt size to win the tournament. Coordination can generate benefits. The model sheds light on the effects of “Eurobonds” — i.e. a coordinated Euro-area-wide safe bond design. Eurobonds deliver welfare benefits only when they make up a sufficiently large fraction of countries’ debts. Small steps towards Eurobonds may hurt countries and not deliver welfare benefits.</t>
  </si>
  <si>
    <t>global macroeconomic stability; innovation cooperation; long-term debt sustainability; triangular cooperation</t>
  </si>
  <si>
    <t>Testing by Competitors in Enforcement of Product Standards</t>
  </si>
  <si>
    <t>Erica Plambeck, Terry A. Taylor</t>
  </si>
  <si>
    <t>Management Science April2019 Vol. 65 Issue 4 Pages 1455-1947.</t>
  </si>
  <si>
    <t>https://www.gsb.stanford.edu/faculty-research/publications/testing-competitors-enforcement-product-standards</t>
  </si>
  <si>
    <t>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t>
  </si>
  <si>
    <t>Capital Share Dynamics When Firms Insure Workers</t>
  </si>
  <si>
    <t>Barney Hartman-Glaser, Hanno Lustig, Mindy Z. Xiaolan</t>
  </si>
  <si>
    <t>Journal of Finance March302019</t>
  </si>
  <si>
    <t>https://www.gsb.stanford.edu/faculty-research/publications/capital-share-dynamics-when-firms-insure-workers</t>
  </si>
  <si>
    <t>Although the aggregate capital share of U.S. firms has increased, capital share at the firm‐level has decreased. This divergence is due to mega‐firms that produce a larger output share without a proportionate increase in labor compensation. We develop a model in which firms insure workers against firm‐specific shocks, with more productive firms allocating more rents to shareholders while less productive firms endogenously exit. Increasing firm‐level risk delays exit and increases the measure of mega‐firms, raising (lowering) the aggregate (average) capital share. An increase in the level of rents magnifies this effect. We present evidence that supports this mechanism.</t>
  </si>
  <si>
    <t>College Guidance for All: A Randomized Experiment in Pre‐College Advising</t>
  </si>
  <si>
    <t>Eric Bettinger, Brent J. Evans</t>
  </si>
  <si>
    <t>Journal of Policy and Management</t>
  </si>
  <si>
    <t>Journal of Policy and Management March262019 Vol. 38 Issue 3 Pages 579-599.</t>
  </si>
  <si>
    <t>https://www.gsb.stanford.edu/faculty-research/publications/college-guidance-all-randomized-experiment-pre-college-advising</t>
  </si>
  <si>
    <t>Pre‐college advising programs exist in most disadvantaged high schools throughout the United States. These programs supplement traditional advising by high school guidance counselors and attempt to help underrepresented and disadvantaged students overcome the complexities of the postsecondary admission and financial aid processes. Existing evidence on these programs often uses within‐school randomization where spillovers and alternative supports may confound estimates. We provide the first evidence on a whole school intervention resulting from a school‐level randomized controlled trial in the United States. The college access program we study uses a near‐peer model where a recent college graduate works at the school assisting students in the application and enrollment process. Pooled results across the first three years of program implementation find no significant impacts on overall college enrollment. However, subgroup analyses reveal positive, significant effects among the groups most targeted by the intervention: Hispanic and low‐income students. Most of the impact comes through increasing two‐year college enrollment, but this appears to be new entrants rather than inducing students to move from four‐year to two‐year colleges. The observed positive effects for these subgroups attenuate over time. We attribute this drop in the estimated impact to departures in fidelity of the experiment. Even among the cohorts for which we find positive enrollment impacts, we find no significant impacts on college persistence.</t>
  </si>
  <si>
    <t>pre-primary education</t>
  </si>
  <si>
    <t>How to Make Design Thinking More Disability Inclusive</t>
  </si>
  <si>
    <t>Durell Coleman, Marie Trudelle</t>
  </si>
  <si>
    <t>Stanford Social Innovation Review March222019</t>
  </si>
  <si>
    <t>https://www.gsb.stanford.edu/faculty-research/publications/how-make-design-thinking-more-disability-inclusive</t>
  </si>
  <si>
    <t>A three-tiered framework for making human-centered design more inclusive of people with disabilities can help organizations improve their own programs.</t>
  </si>
  <si>
    <t>CEO Horizon, Optimal Pay Duration, and the Escalation of Short‐Termism</t>
  </si>
  <si>
    <t>The Journal of Finance March182019 Vol. 74 Issue 4 Pages 2011-2053.</t>
  </si>
  <si>
    <t>https://www.gsb.stanford.edu/faculty-research/publications/ceo-horizon-optimal-pay-duration-escalation-short-termism</t>
  </si>
  <si>
    <t>This paper studies optimal contracts when managers manipulate their performance measure at the expense of firm value. Optimal contracts defer compensation. The manager’s incentives vest over time at an increasing rate, and compensation becomes very sensitive to short‐term performance. This generates an endogenous horizon problem whereby managers intensify performance manipulation in their final years in office. Contracts are designed to encourage effort while minimizing the adverse effects of manipulation. We characterize the optimal mix of short‐ and long‐term compensation along the manager’s tenure, the optimal vesting period of incentive pay, and the dynamics of short‐termism over the CEO’s tenure.</t>
  </si>
  <si>
    <t>Designing Dynamic Contests</t>
  </si>
  <si>
    <t>Kostas Bimpikis, Shayan Ehsani, Mohamed Mostagir</t>
  </si>
  <si>
    <t>Operations Research March182019 Vol. 67 Issue 2 Pages 295-597.</t>
  </si>
  <si>
    <t>https://www.gsb.stanford.edu/faculty-research/publications/designing-dynamic-contests</t>
  </si>
  <si>
    <t>Participants race toward completing an innovation project and learn about its feasibility from their own efforts and their competitors’ gradual progress. Information about the status of competition can alleviate some of the uncertainty inherent in the contest, but it can also adversely affect effort provision from the laggards. This paper explores the problem of designing the award structure of a contest and its information disclosure policy in a dynamic framework and provides a number of guidelines for maximizing the designer’s expected payoff. In particular, we show that the probability of obtaining the innovation as well as the time it takes to complete the project are largely affected by when and what information the designer chooses to disclose. Furthermore, we establish that intermediate awards may be used by the designer to appropriately disseminate information about the status of competition. Interestingly, our proposed design matches several features observed in real-world innovation contests.</t>
  </si>
  <si>
    <t>Strategic Reactions in Corporate Tax Planning</t>
  </si>
  <si>
    <t>Journal of Accounting and Economics March92019</t>
  </si>
  <si>
    <t>https://www.gsb.stanford.edu/faculty-research/publications/strategic-reactions-corporate-tax-planning</t>
  </si>
  <si>
    <t>We find that firms’ tax planning exhibits strategic reactions: firms respond to changes in their industry-competitors’ tax planning by changing their own tax planning in the same direction. We document evidence of these strategic reactions in two distinct research settings that entail an exogenous increase and decrease in competitors’ tax planning. We also find evidence that strategic reactions stem from concerns about appearing more tax aggressive than industry competitors, some evidence that they stem from firms learning from the tax planning of their industry competitors, and no consistent evidence that they stem from leader-follower dynamics.</t>
  </si>
  <si>
    <t>Acting on Authenticity: Individual Interpretations and Behavioral Responses</t>
  </si>
  <si>
    <t>David W. Lehman, Kieran O'Connor, Glenn R. Carroll</t>
  </si>
  <si>
    <t>Review of General Psychology</t>
  </si>
  <si>
    <t>Review of General Psychology March12019 Vol. 23 Issue 1 Pages 19-31.</t>
  </si>
  <si>
    <t>https://www.gsb.stanford.edu/faculty-research/publications/acting-authenticity-individual-interpretations-behavioral-responses</t>
  </si>
  <si>
    <t>Many individuals in advanced consumer economies prefer authentic producers, products, and services. An important but overlooked question concerns the psychology behind such preferences: How do individuals act on authenticity when they encounter it? We suggest that the answer resides, at least in part, in the distinction between two fundamental but different meanings of authenticity: (a) attributions that a producer is true to its professed set of values (moral authenticity) and (b) attributions that a producer is true to its assigned or claimed social category (authenticity). Although this conceptual distinction has long been recognized by prior theory, empirical studies tend to conflate the two meanings. We provide a brief overview of these two interpretations and, in doing so, argue that they are both conceptually and empirically distinct. To that end, we develop a set of generalizable scales for measuring both meanings of authenticity. We go on to posit that individuals will respond differently depending on which interpretation is evoked. Specifically, we suggest that perceptions of moral authenticity will be associated with higher willingness-to-pay whereas perceptions of type authenticity will be associated with higher online ratings. We then examine diners’ responses to their restaurant experiences across a series of multimethod studies in the field as well as experiments; we also report a replication study in the music domain. Taken together, the findings generally support the notion that individuals’ interpretations of and behavioral responses to authenticity indeed vary across the two meanings of the concept</t>
  </si>
  <si>
    <t>Intersectional Escape: Older Women Elude Agentic Prescriptions More Than Older Men</t>
  </si>
  <si>
    <t>Ashley Martin, Michael S. North, Katherine W. Phillips</t>
  </si>
  <si>
    <t>Personality and Social Psychology Bulletin March12019 Vol. 45 Issue 3 Pages 342–359.</t>
  </si>
  <si>
    <t>https://www.gsb.stanford.edu/faculty-research/publications/intersectional-escape-older-women-elude-agentic-prescriptions-more</t>
  </si>
  <si>
    <t>Both older individuals and women are proscribed from engaging in power-related behaviors, with women proscribed from behaving agentically and older individuals expected to cede desirable resources through “Succession.” However, little is known about whether these overlapping agency prescriptions equally target men and women across the lifespan. In seven studies, we find that older men face the strongest prescriptions to behave less agentically and cede resources, whereas older women are comparatively spared. We show that agency prescriptions more strongly target older men, compared to older women (Studies 1a, 1b, 2) and their younger counterparts (Studies 3 and 4) and examine social and economic consequences for agentic behavior in political, economic, and academic domains. We also find that older men garner more extreme (i.e., polarized) reactions due to their greater perceived resource threat (Studies 4-6). We conclude by discussing theoretical implications for diversity research and practical considerations for accommodating the fast-aging population.</t>
  </si>
  <si>
    <t>empowering women</t>
  </si>
  <si>
    <t>Auctions with Limited Commitment</t>
  </si>
  <si>
    <t>Qingmin Liu, Konrad Mierendorff, Xianwen Shi, Weijie Zhong</t>
  </si>
  <si>
    <t>American Economic Review March2019 Vol. 109 Issue 3 Pages 876–910.</t>
  </si>
  <si>
    <t>https://www.gsb.stanford.edu/faculty-research/publications/auctions-limited-commitment</t>
  </si>
  <si>
    <t>We study the role of limited commitment in a standard auction environment. In each period, the seller can commit to an auction with a reserve price but not to future reserve prices. We characterize the set of equilibrium profits attainable for the seller as the period length vanishes. An immediate sale by efficient auction is optimal when there are at least three buyers. For many natural distributions two buyers is enough. Otherwise, we give conditions under which the maximal profit is attained through continuously declining reserve prices.</t>
  </si>
  <si>
    <t>Banks as Tax Planning Intermediaries</t>
  </si>
  <si>
    <t>John Gallemore, Edward Maydew</t>
  </si>
  <si>
    <t>Journal of Accounting Research March2019 Vol. 57 Issue 1 Pages 169-209.</t>
  </si>
  <si>
    <t>https://www.gsb.stanford.edu/faculty-research/publications/banks-tax-planning-intermediaries</t>
  </si>
  <si>
    <t>We provide the first large‐scale empirical evidence of banks functioning as tax planning intermediaries. We posit that some banks specialize in assisting corporate clients with tax planning. In this role, banks make use of their centrality in financial relationships; access to private information; and ability to structure, execute, and participate in tax planning transactions for clients. We measure bank‐client relationships using loan contracts and measure client tax planning using either the cash effective tax rate or the unrecognized tax benefit balance. Using a difference‐in‐differences design, we find that firms experience meaningful tax reductions when they begin a relationship with a bank whose existing clients engage in above‐median tax planning. The effects of pairing with such tax intermediary banks are concentrated in relationships with larger or longer maturity loans, clients with foreign income or greater credit risk, and when the bank is an industry specialist or has above‐median investment banking activities. Finally, we find that potential clients are more likely to choose tax intermediary banks than nontax intermediary banks, suggesting that tax intermediary banks benefit by attracting new business. Collectively, our results suggest that some banks act as tax planning intermediaries, a role beyond the traditional one of financial intermediary.</t>
  </si>
  <si>
    <t>Big Data and Discrimination</t>
  </si>
  <si>
    <t>Jann Spiess, Talia Gillis</t>
  </si>
  <si>
    <t>The University of Chicago Law Review</t>
  </si>
  <si>
    <t>The University of Chicago Law Review March2019 Vol. 86 Issue 2 Pages 459-487.</t>
  </si>
  <si>
    <t>https://www.gsb.stanford.edu/faculty-research/publications/big-data-discrimination</t>
  </si>
  <si>
    <t>The ability to distinguish between people in setting the price of credit is often constrained by legal rules that aim to prevent discrimination. These legal requirements have developed focusing on human decision-making contexts, and so their effectiveness is challenged as pricing increasingly relies on intelligent algorithms that extract information from big data. In this Essay, we bring together existing legal requirements with the structure of machine-learning decision-making in order to identify tensions between old law and new methods and lay the ground for legal solutions. We argue that, while automated pricing rules provide increased transparency, their complexity also limits the application of existing law. Using a simulation exercise based on real-world mortgage data to illustrate our arguments, we note that restricting the characteristics that the algorithms allowed to use can have a limited effect on disparity and can in fact increase pricing gaps. Furthermore, we argue that there are limits to interpreting the pricing rules set by machine learning that hinders the application of existing discrimination laws. We end by discussing a framework for testing discrimination that evaluates algorithmic pricing rules in a controlled environment. Unlike the human decision-making context, this framework allows for ex ante testing of price rules, facilitating comparisons between lenders.</t>
  </si>
  <si>
    <t>discrimination; discriminatory laws</t>
  </si>
  <si>
    <t>Dual-Class Shares</t>
  </si>
  <si>
    <t>CGRI Research Spotlight Series Corporate Governance Research Initiative March2019</t>
  </si>
  <si>
    <t>https://www.gsb.stanford.edu/faculty-research/publications/dual-class-shares</t>
  </si>
  <si>
    <t>This Research Spotlight provides a summary of the academic literature on how dual-class share structures influence firm value and corporate governance quality. It reviews the evidence of:
The relation between dual-class shares and governance quality
The relation between dual-class shares and tax avoidance
The relation between dual-class shares and firm value and performance
This Research Spotlight expands upon issues introduced in the Quick Guide The Market for Corporate Control.</t>
  </si>
  <si>
    <t>Evidence of Upcoding in Pay-for-Performance Programs</t>
  </si>
  <si>
    <t>Hamsa Bastani, Joel Goh, Mohsen Bayati</t>
  </si>
  <si>
    <t>Management Science March2019 Vol. 65 Issue 3 Pages 1042–1060.</t>
  </si>
  <si>
    <t>https://www.gsb.stanford.edu/faculty-research/publications/evidence-upcoding-pay-performance-programs</t>
  </si>
  <si>
    <t>Recent Medicare legislation has been directed at improving patient care quality by financially penalizing providers for hospital-acquired infections (HAIs). However, Medicare cannot directly monitor HAI rates, and instead relies on providers accurately self-reporting HAIs in claims data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due to unobservable confounders such as patient risk. Our approach leverages state-level variations in adverse event reporting regulations and instrumental variable techniques to discover contradictions in HAI and present-on-admission (POA) infection reporting rates that are strongly suggestive of upcoding. We conservatively estimate that over 10,000 out of nearly 60,000 annual reimbursed claims for POA infections (18.5%) were upcoded HAIs, resulting in an added cost burden of $200 million to Medicare. Our findings suggest that self-reported quality metrics are unreliable and thus, recent legislation may result in unintended consequences. In particular, contrary to widely-held beliefs, increasing financial penalties may not reduce HAI incidence and may even exacerbate the problem. We make several policy recommendations based on our results, including a new measure for targeted HAI auditing and suggestions for effective adverse event reporting systems.</t>
  </si>
  <si>
    <t>How Merrill Lynch Is Planning for Its Customers to Live to 100</t>
  </si>
  <si>
    <t>Susan Wilner Golden, Laura L. Carstensen</t>
  </si>
  <si>
    <t>Harvard Business Review March2019</t>
  </si>
  <si>
    <t>https://www.gsb.stanford.edu/faculty-research/publications/how-merrill-lynch-planning-its-customers-live-100</t>
  </si>
  <si>
    <t>Nearly everywhere the population is getting older, and these swelling ranks of 55 and older people represent a massive and important market opportunity. Their purchasing power is already $7.6 trillion in the US alone. But there’s a big gap between seeing an opportunity and integrating into a business strategy. One company that has begun the process of integrating the longevity economy is the financial firm Merrill Lynch, which invested deeply in research to understand the longevity market and roll-out programs and products that address the needs of an older demographic. Their programs cover seven major areas in which life priorities change in retirement: Family, work, health, home, giving, leisure, and, of course, finances — and they’ve led to improved customer satisfaction, acquisition, and retention. Many more companies will need to integrate longevity into their strategies, and soon.</t>
  </si>
  <si>
    <t>Learning and Hierarchies in Service Systems</t>
  </si>
  <si>
    <t>Kostas Bimpikis, Mihalis Markakis</t>
  </si>
  <si>
    <t>Management Science March2019 Vol. 65 Issue 3 Pages 1268-1285.</t>
  </si>
  <si>
    <t>https://www.gsb.stanford.edu/faculty-research/publications/learning-hierarchies-service-systems</t>
  </si>
  <si>
    <t>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t>
  </si>
  <si>
    <t>Machine-Based Expert Recommendations And Insurance Choices Among Medicare Part D Enrollees</t>
  </si>
  <si>
    <t>M. Kate Bundorf, Maria Polyakova, Cheryl Stults, Amy Meehan, Roman Klimke, Ting Pun, Albert Soloman Chan, Ming Tai-Seale</t>
  </si>
  <si>
    <t>Health Affairs: Patients &amp; Consumers</t>
  </si>
  <si>
    <t>Health Affairs: Patients &amp; Consumers March2019 Vol. 38 Issue 3 Pages 482-490.</t>
  </si>
  <si>
    <t>https://www.gsb.stanford.edu/faculty-research/publications/machine-based-expert-recommendations-insurance-choices-among-medicare</t>
  </si>
  <si>
    <t>Choosing a health insurance plan is difficult for many people, and patient-centered decision support may help consumers make these choices. We tested whether providing a patient-centered decision-support tool—with or without machine-based, personalized expert recommendations—influenced decision outcomes for Medicare Part D enrollees. We found that providing an online patient-centered decision-support tool increased older adults’ satisfaction with the process of choosing a prescription drug plan and the amount of time they spent choosing a plan. Providing personalized expert recommendations as well increased rates of plan switching. Many people who could have accessed the tool chose not to, and the characteristics of people who used the tool differed from those who did not. We conclude that a patient-centered decision-support tool providing personalized expert recommendations can help people choose a plan, but different approaches may be necessary to encourage more people to periodically reevaluate their options.</t>
  </si>
  <si>
    <t>Macroeconomic Risk and Idiosyncratic Risk-taking</t>
  </si>
  <si>
    <t>Ilya A. Strebulaev, Zhiyao Chen</t>
  </si>
  <si>
    <t>The Review of Financial Studies March2019 Vol. 32 Issue 3 Pages 1148-1187.</t>
  </si>
  <si>
    <t>https://www.gsb.stanford.edu/faculty-research/publications/macroeconomic-risk-idiosyncratic-risk-taking</t>
  </si>
  <si>
    <t>We develop and estimate a dynamic model of risk-shifting over the business cycle. First, equity holders with Epstein-Zin preferences increase their taking of idiosyncratic risk substantially more than the standard model in repeated games, because they perceive the arrival probability of bad states to be higher than the actual probability and prefer an early resolution of macroeconomic uncertainty. Second, sudden switches to bad states and large shocks in the bad states induce the countercyclical and “synchronized” idiosyncratic risk. Third, combined with the high market risk premium in the bad states, clustered risk-taking generates a countercyclical idiosyncratic volatility discount on equity returns.</t>
  </si>
  <si>
    <t>Psychological Situations Illuminate the Meaning of Human Behavior: Recent Advances and Application to Social Influence Processes</t>
  </si>
  <si>
    <t>Nir Halevy, Tamar A. Kreps, Carsten K.W. De Dreu</t>
  </si>
  <si>
    <t>Social and Personality Psychology Compass</t>
  </si>
  <si>
    <t>Social and Personality Psychology Compass March2019 Vol. 13 Issue 3</t>
  </si>
  <si>
    <t>https://www.gsb.stanford.edu/faculty-research/publications/psychological-situations-illuminate-meaning-human-behavior-recent</t>
  </si>
  <si>
    <t>Psychologists have long sought to understand how people experience, think, and communicate about situations. Psychology’s protracted journey toward understanding psychological situations recently took a momentous turn toward more rigorous conceptualization and measurement of situational characteristics along multiple dimensions. We provide a selective review of recent developments in research on psychological situations and highlight the value that these recent contributions deliver for researchers interested in human cognition, emotion, and behavior. We illustrate this value with an application of insights and instruments from the CAPTION and DIAMONDS models to social influence processes in groups. Specifically, we demonstrate how utilizing validated multidimensional scales of situational characteristics can illuminate the psychological meaning of brokering behaviors. We conclude by discussing current challenges and promising future directions for research on psychological situations.</t>
  </si>
  <si>
    <t>Intergroup Conflict 2020</t>
  </si>
  <si>
    <t>Nir Halevy, Taya R. Cohen</t>
  </si>
  <si>
    <t>Negotiation and Conflict Management Research</t>
  </si>
  <si>
    <t>Negotiation and Conflict Management Research February272019 Vol. 12 Issue 2 Pages 161-173.</t>
  </si>
  <si>
    <t>https://www.gsb.stanford.edu/faculty-research/publications/intergroup-conflict-2020</t>
  </si>
  <si>
    <t>The pervasiveness, persistence, and petrifying scope of intergroup conflict have fueled substantial scholarly interest in intergroup conflict across the social and biological sciences. Here we outline five questions that we hope students of intergroup conflict will undertake to research in years to come: (a) When and why do people engage in, and publicly display, blatant forms of intergroup hostility? (b) How do different moral motives shape individual behavior in intergroup conflict? (c) How do intragroup processes influence intergroup processes and vice versa? (d) How does the changing nature of “groups” influence intergroup conflict and its resolution? And (e) how will global challenges shape intergroup relations in the 21st century? Although it is unimaginable that the problem of intergroup conflict will be eradicated, we hope that addressing these questions will help us understand how to manage intergroup conflicts and their harmful consequences better.</t>
  </si>
  <si>
    <t>Long-Term Economic Consequences of Hedge Fund Activist Interventions</t>
  </si>
  <si>
    <t>Ed deHaan, David F. Larcker, Charles McClure</t>
  </si>
  <si>
    <t>Review of Accounting Studies February272019 Vol. 24 Issue 2 Pages 536-569.</t>
  </si>
  <si>
    <t>https://www.gsb.stanford.edu/faculty-research/publications/long-term-economic-consequences-hedge-fund-activist-interventions</t>
  </si>
  <si>
    <t>We examine the long-term effects of interventions by activist hedge funds. Research documents positive equal-weighted long-term returns and operating performance improvements following activist interventions, and typically conclude that activism is beneficial. We extend the literature in two ways. First, we find that equal-weighted long-term returns are driven by the smallest 20% of firms, with an average market value of $22 million. The larger 80% of firms experience insignificant negative long-term returns. On a value-weighted basis, which likely best gauges the effects on shareholder wealth and the economy, we find that pre- to post-activism long-term returns insignificantly differ from zero. For operating performance, we find that prior results are a manifestation of abnormal trends in pre-activism performance. Using an appropriately matched sample, we find no evidence of abnormal post-activism performance improvements. Overall, our results do not strongly support the hypothesis that activist interventions drive long-term benefits for the typical shareholder, nor do we find evidence of shareholder harm.</t>
  </si>
  <si>
    <t>Economics of Converting Renewable Power to Hydrogen</t>
  </si>
  <si>
    <t>Stefan J. Reichelstein, Gunther Glenk</t>
  </si>
  <si>
    <t>Nature Energy</t>
  </si>
  <si>
    <t>Nature Energy February252019 Vol. 4 Pages 216-222.</t>
  </si>
  <si>
    <t>https://www.gsb.stanford.edu/faculty-research/publications/economics-converting-renewable-power-hydrogen</t>
  </si>
  <si>
    <t>The recent sharp decline in the cost of renewable energy suggests that the production of hydrogen from renewable power through a power-to-gas process might become more economical. Here we examine this alternative from the perspective of an investor who considers a hybrid energy system that combines renewable power with an efficiently sized power-to-gas facility. The available capacity can be optimized in real time to take advantage of fluctuations in electricity prices and intermittent renewable power generation. We apply our model to the current environment in both Germany and Texas and find that renewable hydrogen is already cost competitive in niche applications (€3.23 kg−1), although not yet for industrial-scale supply. This conclusion, however, is projected to change within a decade (€2.50 kg−1) provided recent market trends continue in the coming years.</t>
  </si>
  <si>
    <t>affordable energy; clean energy investment; energy sector investment; renewable energy</t>
  </si>
  <si>
    <t>Cournot Competition in Networked Markets</t>
  </si>
  <si>
    <t>Kostas Bimpikis, Shayan Ehsani, Rahmi Ilkilic</t>
  </si>
  <si>
    <t>Management Science February12019 Vol. 65 Issue 6 Pages 2445-2945.</t>
  </si>
  <si>
    <t>https://www.gsb.stanford.edu/faculty-research/publications/cournot-competition-networked-markets</t>
  </si>
  <si>
    <t>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t>
  </si>
  <si>
    <t>Firming Up Inequality</t>
  </si>
  <si>
    <t>Jae Song, David J. Price, Faith Guvenen, Nicholas A. Bloom, Till von Wachter</t>
  </si>
  <si>
    <t>The Quarterly Journal of Economics February12019 Vol. 134 Issue 1 Pages 1-50.</t>
  </si>
  <si>
    <t>https://www.gsb.stanford.edu/faculty-research/publications/firming-inequality</t>
  </si>
  <si>
    <t>We use a massive, matched employer-employee database for the United States to analyze the contribution of firms to the rise in earnings inequality from 1978 to 2013. We find that one-third of the rise in the variance of (log) earnings occurred within firms, whereas two-thirds of the rise occurred due to a rise in the dispersion of average earnings between firms. However, this rising between-firm variance is not accounted for by the firms themselves but by a widening gap between firms in the composition of their workers. This compositional change can be split into two roughly equal parts: high-wage workers became increasingly likely to work in high-wage firms (i.e., sorting increased), and high-wage workers became increasingly likely to work with each other (i.e., segregation rose). In contrast, we do not find a rise in the variance of firm-specific pay once we control for the worker composition in firms. Finally, we find that two-thirds of the rise in the within-firm variance of earnings occurred within mega (10,000+ employee) firms, which saw a particularly large increase in the variance of earnings compared with smaller firms.</t>
  </si>
  <si>
    <t>Collective Choice in Dynamic Public Good Provision</t>
  </si>
  <si>
    <t>Renee Bowen, George Georgiadis, Nicolas S. Lambert</t>
  </si>
  <si>
    <t>American Economic Journal: Microeconomics February2019 Vol. 11 Issue 1 Pages 243-298.</t>
  </si>
  <si>
    <t>https://www.gsb.stanford.edu/faculty-research/publications/collective-choice-dynamic-public-good-provision</t>
  </si>
  <si>
    <t>Two heterogeneous agents contribute over time to a joint project and collectively decide its scale. A larger scale requires greater cumulative effort and delivers higher benefits upon completion. We show that the efficient agent prefers a smaller scale, and preferences are time-inconsistent: as the project progresses, the efficient (inefficient) agent’s preferred scale shrinks (expands). We characterize the equilibrium outcomes under dictatorship and unanimity, with and without commitment. We find that an agent’s degree of efficiency is a key determinant of control over the project scale. From a welfare perspective, it may be desirable to allocate decision rights to the inefficient agent.</t>
  </si>
  <si>
    <t>Compliance Technology and Self-Enforcing Agreements</t>
  </si>
  <si>
    <t>Journal of the European Economic Association February2019 Vol. 17 Issue 1 Pages 1–29.</t>
  </si>
  <si>
    <t>https://www.gsb.stanford.edu/faculty-research/publications/compliance-technology-self-enforcing-agreements</t>
  </si>
  <si>
    <t>This paper analyzes a game in which countries repeatedly make emission and technology investment decisions. We derive the best equilibrium, that is, the Pareto-optimal subgame-perfect equilibrium, when countries are insufficiently patient for folk theorems to be relevant. Relative to the first best, the best equilibrium requires countries to overinvest in technologies that are green, that is, strategic substitutes for polluting, but to underinvest in adaptation and brown technologies, that is, strategic complements to polluting. Technological transfers and spillovers might discourage investments but can be necessary to motivate compliance with emissions when countries are heterogeneous.</t>
  </si>
  <si>
    <t>Does Private Regulation Preempt Public Regulation?</t>
  </si>
  <si>
    <t>Neil Malhotra, Benoît Monin, Michael Tomz</t>
  </si>
  <si>
    <t>American Political Science Review February2019 Vol. 113 Issue 1 Pages 19–37.</t>
  </si>
  <si>
    <t>https://www.gsb.stanford.edu/faculty-research/publications/does-private-regulation-preempt-public-regulation</t>
  </si>
  <si>
    <t>Previous research has emphasized corporate lobbying as a pathway through which businesses influence government policy. This article examines a less-studied mode of influence: private regulation, defined as voluntary efforts by firms to restrain their own behavior. We argue that firms can use modest private regulations as a political strategy to preempt more stringent public regulations. To test this hypothesis, we administered experiments to three groups that demand environmental regulations: voters, activists, and government officials. Our experiments revealed how each group responded to voluntary environmental programs (VEPs) by firms. Relatively modest VEPs dissuaded all three groups from seeking more draconian government regulations, a finding with important implications for social welfare. We observed these effects most strongly when all companies within an industry joined the voluntary effort. Our study documents an understudied source of corporate power, while also exposing the limits of private regulation as a strategy for influencing government policy.</t>
  </si>
  <si>
    <t>Funding Value Adjustments</t>
  </si>
  <si>
    <t>Darrell Duffie, Leif Anderson, Yang Song</t>
  </si>
  <si>
    <t>Journal of Finance February2019 Vol. 74 Issue 1 Pages 145-192.</t>
  </si>
  <si>
    <t>https://www.gsb.stanford.edu/faculty-research/publications/funding-value-adjustments</t>
  </si>
  <si>
    <t>In this paper, we demonstrate that the funding value adjustments (FVAs) of major dealers are debt overhang costs to their shareholders. To maximize shareholder value, dealer quotations therefore adjust for FVAs. Our case studies include interest‐rate swap FVAs and violations of covered interest parity. Contrary to current valuation practice, FVAs are not themselves components of the market values of the positions being financed. Current dealer practice does, however, align incentives between trading desks and shareholders. We also establish a pecking order for preferred asset financing strategies and provide a new interpretation of the standard debit value adjustment.</t>
  </si>
  <si>
    <t>Pierre Foods Acquisition of Advance Foods</t>
  </si>
  <si>
    <t>Guhan Subramanian, Mike Harmon</t>
  </si>
  <si>
    <t>Harvard Business School Case February2019 Vol. 911-022</t>
  </si>
  <si>
    <t>https://www.gsb.stanford.edu/faculty-research/publications/pierre-foods-acquisition-advance-foods</t>
  </si>
  <si>
    <t>This case (A), and its related cases (B-E), establish a setting to discuss an M&amp;A transaction and some of the key legal contracts that are associated with it. In 2010, private equity backed food manufacturer Pierre Foods is contemplating the acquisition of a key competitor, Advance Foods. The acquisition would be debt financed, and would involve the “rollover” of an equity stake by the selling shareholders. There are five key documents to be negotiated: The Stock Purchase Agreement (Cases B-1, B-2), the Stockholders’ and Registration Rights Agreements (Cases C-1, C-2), the Credit Agreement (Cases D-1, D-2), and the Employment Agreement (Cases E-1, E-2). These agreements have been drafted, but each contain a handful of open business points which the parties need to resolve. The cases look at these open points from the perspective of each of the key parties involved, including Pierre’s majority shareholder, Oaktree Capital Management, the selling shareholders, the target’s management team, and the lenders to the acquisition facility. Overall, these cases can be used to understand the unique elements of a complex corporate transaction, how the key documents allocate risk and value, and how parties may make trade-offs to achieve outcomes that best match their priorities.</t>
  </si>
  <si>
    <t>Quiksilver Inc. and Oaktree Capital Management</t>
  </si>
  <si>
    <t>Kristin Mugford, Mike Harmon</t>
  </si>
  <si>
    <t>Harvard Business School Case February2019 Vol. 219-097</t>
  </si>
  <si>
    <t>https://www.gsb.stanford.edu/faculty-research/publications/quiksilver-inc-oaktree-capital-management</t>
  </si>
  <si>
    <t>Sports lifestyle company Quiksilver filed for bankruptcy in September 2015. Oaktree is considering an additional investment in the company to facilitate the restructuring. Students must consider whether Oaktree should invest given the risks of the turnaround required at Quiksilver. Additionally, students need to craft a restructuring proposal that will be attractive to investors and will succeed in gaining support from the company and other creditors.</t>
  </si>
  <si>
    <t>Scalable Approximations for Generalized Linear Problems</t>
  </si>
  <si>
    <t>Mohsen Bayati, Murat Erdogdu, Lee H. Dicker</t>
  </si>
  <si>
    <t>Journal of Machine Learning</t>
  </si>
  <si>
    <t>Journal of Machine Learning February2019 Vol. 20 Issue 7 Pages 1-45.</t>
  </si>
  <si>
    <t>https://www.gsb.stanford.edu/faculty-research/publications/scalable-approximations-generalized-linear-problems</t>
  </si>
  <si>
    <t>In stochastic optimization, the population risk is generally approximated by the empirical risk which is in turn minimized by an iterative algorithm. However, in the large-scale setting, empirical risk minimization may be computationally restrictive. In this paper, we design an efficient algorithm to approximate the population risk minimizer in generalized linear problems such as binary classification with surrogate losses and generalized linear regression models. We focus on large-scale problems where the iterative minimization of the empirical risk is computationally intractable, i.e., the number of observations n” id=”MathJax-Element-1-Frame” role=”presentation” tabindex=”0”&gt;nn is much larger than the dimension of the parameter p” id=”MathJax-Element-2-Frame” role=”presentation” tabindex=”0”&gt;pp (n&amp;#x226B;p&amp;#x226B;1” id=”MathJax-Element-3-Frame” role=”presentation” tabindex=”0”&gt;n≫p≫1n≫p≫1). We show that under random sub-Gaussian design, the true minimizer of the population risk is approximately proportional to the corresponding ordinary least squares (OLS) estimator. Using this relation, we design an algorithm that achieves the same accuracy as the empirical risk minimizer through iterations that attain up to a quadratic convergence rate, and that are computationally cheaper than any batch optimization algorithm by at least a factor of O(p)” id=”MathJax-Element-4-Frame” role=”presentation” tabindex=”0”&gt;(p)O(p). We provide theoretical guarantees for our algorithm, and analyze the convergence behavior in terms of data dimensions. Finally, we demonstrate the performance of our algorithm on well-known classification and regression problems, through extensive numerical studies on large-scale datasets, and show that it achieves the highest performance compared to several other widely used optimization algorithms.</t>
  </si>
  <si>
    <t>Simple Dynamics of Legislative Bargaining: Coalitions and Proposal Power</t>
  </si>
  <si>
    <t>Economic Theory</t>
  </si>
  <si>
    <t>Economic Theory February2019 Vol. 67 Issue 1 Pages 319-344.</t>
  </si>
  <si>
    <t>https://www.gsb.stanford.edu/faculty-research/publications/simple-dynamics-legislative-bargaining-coalitions-proposal-power</t>
  </si>
  <si>
    <t>Most public policies continue in effect until changed, and many are stable for extended periods even though they could be changed at any time. This paper presents a simple approach to characterizing Markov perfect equilibria of dynamic legislative bargaining games with stable policies and durable coalitions. The approach involves satisfying proposer and partner incentive constraints when the coalition is formed and challenger defection and replacement constraints once the coalition has been formed. The approach provides a natural definition of coalition membership and facilitates characterization of the trade-off between internal and external proposal power. Surplus coalitions sacrifice external proposal power for increased internal proposal power, and the coalition size that maximizes proposal power is strictly decreasing in the discount factor and strictly increasing in the majority requirement.</t>
  </si>
  <si>
    <t>The Impact of Financial Incentives on Health and Health Care: Evidence from a Large Wellness Program</t>
  </si>
  <si>
    <t>Liran Einav, Stephanie Lee, Jonathan Levin</t>
  </si>
  <si>
    <t>Health Economics February2019 Vol. 28 Issue 2 Pages 261–279.</t>
  </si>
  <si>
    <t>https://www.gsb.stanford.edu/faculty-research/publications/impact-financial-incentives-health-health-care-evidence-large</t>
  </si>
  <si>
    <t>Workplace wellness programs have become increasingly common in the United States, although there is not yet consensus regarding the ability of such programs to improve employees’ health and reduce health care costs. In this paper, we study a program offered by a large U.S. employer that provides substantial financial incentives directly tied to employees’ health. The program has a high participation rate among eligible employees, around 80%, and we analyze the data on the first 4 years of the program, linked to health care claims. We document robust improvements in employee health and a correlation between certain health improvements and reductions in health care cost. Despite the latter association, we cannot find direct evidence causally linking program participation to reduced health care costs, although it seems plausible that such a relationship will arise over longer horizons.</t>
  </si>
  <si>
    <t>health care costs; health financing; health workforce; out-of-pocket health payments</t>
  </si>
  <si>
    <t>Too Constrained to Converse: The Effect of Financial Constraints on Word of Mouth</t>
  </si>
  <si>
    <t>Stephanie M. Tully, Anna Paley, Eesha Sharma</t>
  </si>
  <si>
    <t>Journal of Consumer Research  February2019 Vol. 45 Issue 5 Pages 889-905.</t>
  </si>
  <si>
    <t>https://www.gsb.stanford.edu/faculty-research/publications/too-constrained-converse-effect-financial-constraints-word-mouth</t>
  </si>
  <si>
    <t>Existing research demonstrates that financial constraints are widespread and influence consumer attention, preference, choice, and consumption in a variety of ways. Despite the growing knowledge of how financial constraints affect the consumer decision-making process, less is known about its impact on post-purchase behavior. This work examines whether financial constraints impact an important post-purchase behavior—word of mouth—and in what direction. Seven studies show that financial constraints reduce purchase-related word of mouth. This effect emerges across consumers’ reported frequencies of discussing their purchases, as well as their intentions, desires, and real decisions to engage in word of mouth. This effect is explained by reduced anticipated pleasure of engaging in purchase-related word of mouth, which results from financially constrained consumers’ belief that rehearsing their monetary expenditures will reinforce negative feelings about their limited financial situation. This effect cannot be similarly explained by other accounts such as impression management or the desire to hoard informational resources. Further, the authors show that the reduction in anticipated pleasure from word of mouth is specific to sharing about one’s monetary expenditures. Thus, financial constraints reduce purchase-related word of mouth, but they do not universally decrease one’s propensity to share.</t>
  </si>
  <si>
    <t>Understanding Diversity Ideologies From the Target’s Perspective: A Review and Future Directions</t>
  </si>
  <si>
    <t>Seval Gündemir, Ashley Martin, Astrid C. Homan</t>
  </si>
  <si>
    <t>Frontiers in Psychology February2019 Vol. 10</t>
  </si>
  <si>
    <t>https://www.gsb.stanford.edu/faculty-research/publications/understanding-diversity-ideologies-targets-perspective-review-future</t>
  </si>
  <si>
    <t>We present a review of the diversity ideologies literature from the target’s perspective. In particular, we focus on how diversity ideologies — beliefs or organizational practices with regards to how to approach diversity — affect racial minorities’ and women’s self-perceptions and experiences at work. This review suggests that a diversity aware ideology (i.e., multiculturalism) is more beneficial than a diversity blind ideology (i.e., colorblindness) for racial-ethnic minorities (e.g., better performance outcomes; more psychological engagement, inclusion, and workplace satisfaction; more positive leadership self-perceptions; and reduced perceptions of bias and turnover intentions). In contrast, for women, gender-blindness is associated with more positive outcomes than gender awareness (e.g., enhanced self-confidence, pro-active behaviors and leadership emergence). Importantly, multiculturalism and gender-blindness can both produce negative side effects for racial minorities and women, respectively, which highlights the importance of developing approaches to address the shortcomings of these conventional ideologies. We discuss the implications and offer recommendations for future research.</t>
  </si>
  <si>
    <t>Where Does Human Resources Sit at the Strategy Table?</t>
  </si>
  <si>
    <t>Courtney Hamilton, David F. Larcker, Stephen A. Miles, Brian Tayan</t>
  </si>
  <si>
    <t>Stanford Closer Look Series Corporate Governance Research Initiative February2019</t>
  </si>
  <si>
    <t>https://www.gsb.stanford.edu/faculty-research/publications/where-does-human-resources-sit-strategy-table</t>
  </si>
  <si>
    <t>Two decades ago, McKinsey advanced the idea that large U.S. companies are engaged in a “war for talent” and that to remain competitive they need to make a strategic effort to attract, retain, and develop the highest-performing executives. To understand the contribution of the human resources department to company strategy, we surveyed 85 CEOs and chief human resources officers at Fortune 1000 companies. In this Closer Look, we examine what these senior executives say about the contribution of HR to the strategic efforts and financial performance of their companies.
We ask:
What role does HR play in the development of corporate strategy?
Does HR have an equal voice or is it junior to other members of the senior management team?
Do boards see HR and human capital as critical to corporate performance?
How do boards ascertain whether management has the right HR strategy?
How adept are companies at using data from HR systems to learn what programs work and why?</t>
  </si>
  <si>
    <t>Perspective taking and self-persuasion: Why “putting yourself in their shoes” reduces openness to attitude change</t>
  </si>
  <si>
    <t>Rhia Catapano, Zakary Tormala, Derek Rucker</t>
  </si>
  <si>
    <t>Psychological Science January292019 Vol. 30 Issue 3 Pages 424-435.</t>
  </si>
  <si>
    <t>https://www.gsb.stanford.edu/faculty-research/publications/perspective-taking-self-persuasion-why-putting-yourself-their-shoes</t>
  </si>
  <si>
    <t>Counterattitudinal-argument generation is a powerful tool for opening people up to alternative views. Based on decades of research, it seems that this technique should be especially effective when people take the perspective of individuals who hold those views. Yet we find the opposite. In three preregistered experiments (N = 2,734), we find that taking the perspective of someone who endorses a counterattitudinal view lowers receptiveness to that view and reduces attitude change following a counterattitudinal argument generation task. This ironic effect can be understood via value-congruence: Individuals who take the opposition’s perspective generate arguments that are incongruent with their own values, which diminishes receptiveness and attitude change. Thus, trying to “put yourself in their shoes” can ultimately undermine self-persuasion. Consistent with a value-congruence account, this backfire effect is attenuated when people take the perspective of someone who holds the counterattitudinal view yet has similar overall values.</t>
  </si>
  <si>
    <t>Gender Inequality in Product Markets: When and How Status Beliefs Transfer to Products</t>
  </si>
  <si>
    <t>Elise Tak, Shelley J. Correll, Sarah A. Soule</t>
  </si>
  <si>
    <t>Social Forces</t>
  </si>
  <si>
    <t>Social Forces January222019 Vol. 98 Issue 2 Pages 548–577.</t>
  </si>
  <si>
    <t>https://www.gsb.stanford.edu/faculty-research/publications/gender-inequality-product-markets-when-how-status-beliefs-transfer</t>
  </si>
  <si>
    <t>This paper develops and evaluates a theory of status belief transfer, the process by which gender status beliefs differentially affect the evaluations of products made by men and women. We conduct three online experiments to evaluate this theory. In Study 1, we gathered 50 product categories from a large online retailer and had participants rate each product’s association with femininity and masculinity. We find evidence of the pervasiveness of gender-typing in product markets. In Studies 2 and 3, we simulate male-typed and female-typed product markets (craft beer and cupcakes, respectively). In the male-typed product market, a craft beer described as produced by a woman is evaluated more negatively than the same product described as produced by a man. Consistent with our predictions, we further find that if the beer is conferred external status via an award, the evaluation of the beer made by a woman improves by a greater magnitude than the same beer made by a man. In the female-typed product market of cupcakes, the producer’s gender does not affect ratings. Together, the two studies provide evidence of an asymmetric negative bias: products made by women are disadvantaged in male-typed markets, but products made by men are not disadvantaged in female-typed markets. These studies also provide compelling evidence of status belief transfer from producers to their products. We draw out the implications of these findings and suggest ways that gender biases in product markets can be reduced.</t>
  </si>
  <si>
    <t>gender and technology; gender bias; gender discrimination; gender disparities; gender equity; gender-sensitive policies</t>
  </si>
  <si>
    <t>Greening the Congressional Record: Environmental Social Movements and Expertise-Based Access to the Policy Process</t>
  </si>
  <si>
    <t>Scott C. Ganz, Sarah A. Soule</t>
  </si>
  <si>
    <t>Environmental Politics</t>
  </si>
  <si>
    <t>Environmental Politics January222019 Vol. 28 Issue 4 Pages 685–706.</t>
  </si>
  <si>
    <t>https://www.gsb.stanford.edu/faculty-research/publications/greening-congressional-record-environmental-social-movements</t>
  </si>
  <si>
    <t>A new dataset of organizational testimony at U.S. Congressional hearings on environmental protection is used to examine how social movement organizations use issue expertise to gain access to the policy process. Environmental movement organizations (EMOs) are shown to testify in greater numbers at hearings that consider proposed legislation, compared to hearings that are exploratory or investigatory in nature. The increased representation at legislative hearings is unique to EMOs; other kinds of organizations do not obtain similar increases in legislative access. These findings suggest that, due to their scientific expertise and perceived legitimacy, EMOs receive privileged access to the policy process relative to other organizations affected by environmental policy and at a later stage than has been proposed by prior work examining social movement access to the policy process.</t>
  </si>
  <si>
    <t>Brokerage and Brokering: An Integrative Review and Organizing Framework for Third Party Influence</t>
  </si>
  <si>
    <t>Nir Halevy, Eliran Halali, Julian J. Zlatev</t>
  </si>
  <si>
    <t>Academy of Management Annals</t>
  </si>
  <si>
    <t>Academy of Management Annals January12019 Vol. 13 Issue 1 Pages 215-239.</t>
  </si>
  <si>
    <t>https://www.gsb.stanford.edu/faculty-research/publications/brokerage-brokering-integrative-review-organizing-framework-third</t>
  </si>
  <si>
    <t>Brokerage and brokering are pervasive and consequential organizational phenomena. Prevailing models underscore social structure and focus on the consequences that come from brokerage—occupying a bridging position between disconnected others in a network. By contrast, emerging models underscore social interactions and focus on brokering—the behavioral processes through which organizational actors shape others’ relationships. Our review led us to develop a novel framework as a means to integrate and organize a wide range of theoretical insights and empirical findings on brokerage and brokering. The Changing Others’ Relationships (COR) framework captures the following ideas that emerged from our review: (a) Different triadic configurations enable different forms of brokering, which in turn produce distinct effects on others’ relationships, (b) brokering is a multifaceted social influence process that can take the form of intermediation (connecting disconnected others) or modification (changing others’ preexisting relationships), (c) comparing social relations prebrokering versus postbrokering reveals a broker’s impact, (d) brokering can influence others’ relationships positively or negatively, and (e) information and incentives are two principal means through which individuals change others’ relationships. Overall, the current review integrates multiple streams of research relevant to brokerage and brokering—including those on structural holes, organizational innovation, boundary spanning, social and political skill, workplace gossip, third-party conflict managers, and labor relations—and links each of the emergent themes identified in the current review to promising directions for future research on brokerage and brokering.</t>
  </si>
  <si>
    <t>2018 State of Latino Entrepreneurship</t>
  </si>
  <si>
    <t>Marlene Orozco, Iliana Perez, Paul Oyer, Jerry I. Porras</t>
  </si>
  <si>
    <t>Stanford Latino Entrepreneurship Initiative January2019</t>
  </si>
  <si>
    <t>https://www.gsb.stanford.edu/faculty-research/publications/state-latino-entrepreneurship-2018</t>
  </si>
  <si>
    <t>Since 2015, the Stanford Latino Entrepreneurship Initiative (SLEI) has annually collected data on Latino business owners across the United States to provide timely updates on trends in Latino entrepreneurship.
This report provides academic researchers, policymakers, and business leaders with insights into Latino-owned businesses as a group and as a number of subgroups and profiles. It includes differences in growth and funding experiences by gender, nativity, region, industry, size, and other personal and business characteristics. The 2018 SLEI Survey of U.S. Latino Business Owners has a large overall sample of nearly 5,000 Latino business owners, which allows data cuts on the Latino subgroups that have statistical power.
Often, other third-party surveys on business owners are confined to relatively small samples of Latino-owned businesses and limited reporting on Latinos as a single group. Government data collected on business owners does not dig as deeply into the specific issues facing Latinos and is released on a delayed basis. More recently, research at the government level has shifted to focusing almost exclusively on employer firms, or those with paid employees, which make up only 9 percent of the Latino business ecosystem. The SLEI survey includes Latino-owned businesses of all sizes. Furthermore, our report leverages comparative data from other surveys, when available, in order to compare the experiences of Latinos to other demographic groups.
This report also includes longitudinal data on Latino entrepreneurs who have gone through the Stanford Latino Entrepreneurship Initiative-Education Scaling Program (SLEI-Ed). Making up part of the 3 percent of Latino scaled firms, this subset of entrepreneurs provides a top-line comparison group that is highly connected and motivated relative to the average Latino-owned scaled firm. At a few points throughout this report, SLEI-Ed comparisons are used to present the reality of highly successful companies and, in some cases, how their experiences are comparable to those of less successful entrepreneurs.</t>
  </si>
  <si>
    <t>Broken or Fixed Effects?</t>
  </si>
  <si>
    <t>Charles E. Gibbons , Juan Carlos Suárez Serrato, Michael B. Urbancic</t>
  </si>
  <si>
    <t>Journal of Econometric Methods</t>
  </si>
  <si>
    <t>Journal of Econometric Methods January2019 Vol. 8 Issue 1 Pages 1–12.</t>
  </si>
  <si>
    <t>https://www.gsb.stanford.edu/faculty-research/publications/broken-or-fixed-effects</t>
  </si>
  <si>
    <t>We replicate eight influential papers to provide empirical evidence that, in the presence of heterogeneous treatment effects, OLS with fixed effects (FE) is generally not a consistent estimator of the average treatment effect (ATE). We propose two alternative estimators that recover the ATE in the presence of group-specific heterogeneity. We document that heterogeneous treatment effects are common and the ATE is often statistically and economically different from the FE estimate. In all but one of our replications, there is statistically significant treatment effect heterogeneity and, in six, the ATEs are either economically or statistically different from the FE estimates.</t>
  </si>
  <si>
    <t>Economic Reasoning with a Racial Hue: Is the Immigration Consensus Purely Race Neutral?</t>
  </si>
  <si>
    <t>Benjamin J. Newman, Neil Malhotra</t>
  </si>
  <si>
    <t>The Journal of Politics January2019 Vol. 81 Issue 1</t>
  </si>
  <si>
    <t>https://www.gsb.stanford.edu/faculty-research/publications/economic-reasoning-racial-hue-immigration-consensus-purely-race</t>
  </si>
  <si>
    <t>Leading research is converging on the finding that citizens from immigrant-receiving nations strongly prefer the entry of high-skilled to low-skilled immigrants. Prior studies have largely interpreted this “skill premium” as deriving from sociotropic economic considerations. We argue that a purely economic conceptualization offers an incomplete understanding of the processes generating the skill premium, as it overlooks the role of prejudice as a factor undergirding citizens’ preferences. We contend that the skill premium is a manifestation of prejudice inasmuch as it constitutes a preference for those atypical of the existing immigrant population. Through reanalysis of data from published work, as well as through original survey experiments, we demonstrate that a purely economic interpretation of the skill premium fails a range of critical tests. Our findings suggest that rather than solely representing a race-neutral preference for skilled immigrants, the skill premium partly represents a preference against disliked prevalent immigrants.</t>
  </si>
  <si>
    <t>How Newspapers Reveal Political Power</t>
  </si>
  <si>
    <t>Pamela Ban, Alexander Fouirnaies, Andrew B. Hall, James M. Snyder</t>
  </si>
  <si>
    <t>Political Science Research and Methods January2019 Vol. 7 Issue 4 Pages 661–678.</t>
  </si>
  <si>
    <t>https://www.gsb.stanford.edu/faculty-research/publications/how-newspapers-reveal-political-power</t>
  </si>
  <si>
    <t>Political science is in large part the study of power, but power itself is difficult to measure. We argue that we can use newspaper coverage — in particular, the relative amount of space devoted to particular subjects in newspapers — 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t>
  </si>
  <si>
    <t>Leveraging Means – Goal Associations to Boost Children’s Water Consumption: Persuasion in a Four-School Three-Month Field Experiment</t>
  </si>
  <si>
    <t>Szu-chi Huang, Daniella Kupor, Michal Maimaran, Andrea Weihrauch, (All authors contributed equally)</t>
  </si>
  <si>
    <t>Journal of the Association for Consumer Research January2019 Vol. 4 Issue 1 Pages 77-86.</t>
  </si>
  <si>
    <t>https://www.gsb.stanford.edu/faculty-research/publications/leveraging-means-goal-associations-boost-childrens-water-consumption</t>
  </si>
  <si>
    <t>We collaborated with UNICEF and launched a field experiment in Panamá to test the effectiveness of communicating different means–goal associations in promoting children’s consumption of water. This research is the first to examine whether interventions that operate by highlighting strong means–goal associations have real consequences outside the lab in the noisy real world. Also important, means-goal associations have previously been examined exclusively among adults. Because prior research reveals that children and adults often respond differently to persuasion attempts, important theoretical insight is gained by investigating whether children’s use of a means can be increased by interventions that highlight means–goal associations. This research is also the first to explore whether highlighting means–goal associations of different strengths can produce not only positive but also potentially negative effects. Together, the current research advances the extant understanding of the divergent impact of means–goal associations on behavior, uncovers an intervention that increases children’s consumption of water, and provides valuable managerial implications as well as food-for-thought for future research.</t>
  </si>
  <si>
    <t>international cooperation in water</t>
  </si>
  <si>
    <t>Optimal Regulation of Financial Intermediaries</t>
  </si>
  <si>
    <t>American Economic Review January2019 Vol. 109 Issue 1 Pages 271-313.</t>
  </si>
  <si>
    <t>https://www.gsb.stanford.edu/faculty-research/publications/optimal-regulation-financial-intermediaries</t>
  </si>
  <si>
    <t>I characterize the optimal financial regulation policy in an economy where financial intermediaries trade capital assets on behalf of households, but must retain an equity stake to align incentives. Financial regulation is necessary because intermediaries cannot be excluded from privately trading in capital markets. They don’t internalize that high asset prices force everyone to bear more risk. The socially optimal allocation can be implemented with a tax on asset holdings. I derive a sufficient statistic for the externality in terms of observable variables, valid for heterogeneous intermediaries and asset classes, and arbitrary aggregate shocks. I use market data on leverage and volatility of intermediaries’ equity to measure the externality, which co-moves with the business cycle.</t>
  </si>
  <si>
    <t>Predispositions and the Political Behavior of American Economic Elites: Evidence from Technology Entrepreneurs</t>
  </si>
  <si>
    <t>David Broockman, Gregory Ferenstein, Neil Malhotra</t>
  </si>
  <si>
    <t>American Journal of Political Science January2019 Vol. 63 Issue 1 Pages 212–233.</t>
  </si>
  <si>
    <t>https://www.gsb.stanford.edu/faculty-research/publications/predispositions-political-behavior-american-economic-elites-evidence</t>
  </si>
  <si>
    <t>Economic elites regularly seek to exert political influence. But what policies do they support? Many accounts implicitly assume economic elites are homogeneous and that increases in their political power will increase inequality. We shed new light on heterogeneity in economic elites’ political preferences, arguing that economic elites from an industry can share distinctive preferences due in part to sharing distinctive predispositions. Consequently, how increases in economic elites’ influence affect inequality depends on which industry’s elites are gaining influence and which policy issues are at stake. We demonstrate our argument with four original surveys, including the two largest political surveys of American economic elites to date: one of technology entrepreneurs — whose influence is burgeoning — and another of campaign donors. We show that technology entrepreneurs support liberal redistributive, social, and globalistic policies but conservative regulatory policies — a bundle of preferences rare among other economic elites. These differences appear to arise partly from their distinctive predispositions.</t>
  </si>
  <si>
    <t>economic inequality; political inequality; social protection policies</t>
  </si>
  <si>
    <t>Shareholders and Corporate Control: Data</t>
  </si>
  <si>
    <t>CGRI Quick Guide Series Corporate Governance Research Initiative January2019</t>
  </si>
  <si>
    <t>https://www.gsb.stanford.edu/faculty-research/publications/shareholders-corporate-control-data</t>
  </si>
  <si>
    <t>This Data Spotlight provides data and statistics on shareholder activism and the market for corporate control. This data supplements the issues introduced in the Quick Guides “The Market for Corporate Control” and “Investors and Activism.”</t>
  </si>
  <si>
    <t>State Taxes and Spatial Misallocation</t>
  </si>
  <si>
    <t>Pablo D. Fajgelbaum, Eduardo Morales, Juan Carlos Suárez Serrato, Owen Zidar</t>
  </si>
  <si>
    <t>The Review of Economic Studies January2019 Vol. 86 Issue 1 Pages 333–376.</t>
  </si>
  <si>
    <t>https://www.gsb.stanford.edu/faculty-research/publications/state-taxes-spatial-misallocation</t>
  </si>
  <si>
    <t>We study state taxes as a potential source of spatial misallocation in the U.S.. We build a spatial general equilibrium framework that incorporates salient features of the U.S. state tax system, and use changes in state tax rates between 1980 and 2010 to estimate the model parameters that determine how worker and firm location respond to changes in state taxes. We find that heterogeneity in state tax rates leads to aggregate welfare losses. In terms of consumption equivalent units, harmonizing state taxes increases worker welfare by 0.6% if government spending is held constant, and by 1.2% if government spending responds endogenously. Harmonization of state taxes within Census regions achieves most of these gains. We also use our model to study the general equilibrium effects of recently implemented and proposed tax reforms.</t>
  </si>
  <si>
    <t>The Economics of Managerial Taxes and Corporate Risk-Taking</t>
  </si>
  <si>
    <t>Christopher S. Armstrong, Stephen Glaeser, Sterling Huang, Daniel J. Taylor</t>
  </si>
  <si>
    <t>The Accounting Review January2019 Vol. 94 Issue 1 Pages 1–24.</t>
  </si>
  <si>
    <t>https://www.gsb.stanford.edu/faculty-research/publications/economics-managerial-taxes-corporate-risk-taking</t>
  </si>
  <si>
    <t>We examine the relation between managers’ personal income tax rates and their corporate investment decisions. Using plausibly exogenous variation in federal and state tax rates, we find a positive relation between managers’ personal tax rates and their corporate risk-taking. Moreover — and consistent with our theoretical predictions — we find that this relation is stronger among firms with investment opportunities that have a relatively high rate of return per unit of risk, and stronger among CEOs who have a relatively low marginal disutility of risk. Importantly, our results are unique to senior managers’ tax rates –– we do not find similar relations for middle-income tax rates. Collectively, our findings provide evidence that managers’ personal income taxes influence their corporate risk-taking decisions.</t>
  </si>
  <si>
    <t>The Wells Fargo Cross-Selling Scandal</t>
  </si>
  <si>
    <t>Brian Tayan</t>
  </si>
  <si>
    <t>Stanford Closer Look Series Corporate Governance Research Initiative January2019</t>
  </si>
  <si>
    <t>https://www.gsb.stanford.edu/faculty-research/publications/wells-fargo-cross-selling-scandal</t>
  </si>
  <si>
    <t>In this Closer Look, we examine the tensions between corporate culture, financial incentives, and employee conduct as illustrated by the Wells Fargo cross-selling scandal. In 2016, Wells Fargo admitted that employees had opened as many as 2 million accounts without customer authorization over a five-year period. We discuss the factors that contributed to the scandal, the repercussions for the bank, and its response.
We ask:
How did the company’s incentive system contribute to the scandal?
Would the system have worked better if coupled with additional metrics or controls?
What systems should have been put in place to identify and escalate potential problems earlier?
What steps should senior management have taken to better contain the fallout?
Is an inside or outside CEO successor better positioned to help the bank recover?
How do you maximize the positive contribution that incentives make to culture while minimizing potentially negative outcomes?</t>
  </si>
  <si>
    <t>Authenticity and Institutional Context: Individual Preference in China</t>
  </si>
  <si>
    <t>Glenn R. Carroll, Mi Feng, Yuanqiong He, Kieran O'Connor, Lihua Wang</t>
  </si>
  <si>
    <t>Journal of International Consumer Marketing</t>
  </si>
  <si>
    <t>Journal of International Consumer Marketing 2019 Vol. 41 Issue 5 Pages 429-446.</t>
  </si>
  <si>
    <t>https://www.gsb.stanford.edu/faculty-research/publications/authenticity-institutional-context-individual-preference-china</t>
  </si>
  <si>
    <t>This study explores how and when the institutionalized classification system for products (or services) in a specific national market domain affects consumer perceptions of authenticity. We argue that “type authenticity” presupposes a well-established and taken-for-granted classification system for a product or service. In domains with such systems, individuals will place greater value on products or markets that exhibit high type authenticity–other forms of authenticity, including craft, moral, or idiosyncratic authenticity, will be less salient. By contrast, in domains without institutionalized systems, individuals will prioritize craft or moral or idiosyncratic authenticity over type authenticity. To test these arguments, we conducted studies in China where we asked participants to express preferences and make choices about products described to evoke various kinds of authenticity. We also asked these individuals to assess the authenticity of the producer organizations as well as their willingness to pay for associated products. Specifically, we tested the arguments with data on the appeal of various fictitious producers of leather handbags and green tea among Chinese individuals. While the leather handbag is known in China, it is not highly institutionalized whereas white tea clearly is. The findings generally support the hypotheses.</t>
  </si>
  <si>
    <t>Capital Flow Management with Multiple Instruments</t>
  </si>
  <si>
    <t>Arvind Krishnamurthy, Viral V. Acharya</t>
  </si>
  <si>
    <t>Central Bank of Chile: Monetary Policy and Financial Stability Transmission Mechanisms and Policy Implications</t>
  </si>
  <si>
    <t>Central Bank of Chile: Monetary Policy and Financial Stability Transmission Mechanisms and Policy Implications Central Bank of Chile 2019 Pages 169-203.</t>
  </si>
  <si>
    <t>https://www.gsb.stanford.edu/faculty-research/publications/capital-flow-management-multiple-instruments</t>
  </si>
  <si>
    <t>We examine theoretically the role of reserves management and macro-prudential capital controls as ex-post and ex-ante safeguards, respectively, against sudden stops, and argue that these measures are complements rather than substitutes. Absent capital controls, reserves to be deployed ex post are partially undone ex ante by short-term capital flows, a form of moral hazard from the insurance provided by reserves in sudden stops. Ex ante capital controls offset this distortion and thereby increase the benefit of holding reserves. Thus, these instruments are complements. With foreign investment flows into both domestic and external borrowing markets, capital controls need to account for the possibility of regulatory arbitrage between the markets. Through the lens of the model, we analyze movements in foreign reserves, external debt, and the range of capital controls being employed by one large emerging market, viz. India.</t>
  </si>
  <si>
    <t>Chinese Bond Market and Interbank Market</t>
  </si>
  <si>
    <t>Marlene Amstad, Zhiguo He</t>
  </si>
  <si>
    <t>The Handbook of China's Financial System (Eds. Marlene Amstad, Guofeng Sun, and Wei Xiong)</t>
  </si>
  <si>
    <t>The Handbook of China's Financial System (Eds. Marlene Amstad, Guofeng Sun, and Wei Xiong) Princeton University Press Princeton, Oxford 2019</t>
  </si>
  <si>
    <t>https://www.gsb.stanford.edu/faculty-research/publications/chinese-bond-market-interbank-market</t>
  </si>
  <si>
    <t>Over the past twenty years, especially the past decade, China has taken enormous strides to develop its bond market as an integral step of financial reform, along with its tremendous effort in interest rate liberalization and internalization of its currency RMB.</t>
  </si>
  <si>
    <t>A Continuous-class Queueing Model With Proportional Hazards-based Routing</t>
  </si>
  <si>
    <t>Neal Master, Martin I. Reiman, Can Wang, Lawrence M. Wein</t>
  </si>
  <si>
    <t>Submitted for Publication</t>
  </si>
  <si>
    <t>Submitted for Publication 2019</t>
  </si>
  <si>
    <t>https://www.gsb.stanford.edu/faculty-research/publications/continuous-class-queueing-model-proportional-hazards-based-routing</t>
  </si>
  <si>
    <t>Motivated by jail overcrowding and the U.S. correctional system’s widespread use of risk models to aid in inmate release decisions both prior to trial (i.e., pretrial release) and near the end of their jail sentence (i.e., split sentencing), we formulate and analyze a queueing network model with two novel features: there is a continuum of customer classes corresponding to an inmate’s continuous risk level p, and routing in the network is dictated by a Cox proportional hazards model, where the hazard rate associated with recidivism (i.e., committing another crime) during release is proportional to e γp for some parameter γ. We perform an exact analysis of a continuous-class M/M/c/c (i.e., Erlang B) model where preemptive priority is awarded according to the risk level p, and use it to develop approximate performance measures for a queueing network of a jail with a two-threshold policy, which dictates who is granted pretrial release and who receives a split sentence. For a slightly simplified version of the model, we derive sufficient conditions under which no inmates are offered pretrial release unless all inmates are given a split sentence.</t>
  </si>
  <si>
    <t>Financial Literacy and the Need for Financial Education: Evidence and Implications</t>
  </si>
  <si>
    <t>Annamaria Lusardi</t>
  </si>
  <si>
    <t>Swiss Journal of Economics and Statistics</t>
  </si>
  <si>
    <t>Swiss Journal of Economics and Statistics 2019 Vol. 155 Issue 1</t>
  </si>
  <si>
    <t>https://www.gsb.stanford.edu/faculty-research/publications/financial-literacy-need-financial-education-evidence-implications</t>
  </si>
  <si>
    <t>Throughout their lifetime, individuals today are more responsible for their personal finances than ever before. With life expectancies rising, pension and social welfare systems are being strained. In many countries, employer-sponsored defined benefit (DB) pension plans are swiftly giving way to private defined contribution (DC) plans, shifting the responsibility for retirement saving and investing from employers to employees. Individuals have also experienced changes in labor markets. Skills are becoming more critical, leading to divergence in wages between those with a college education, or higher, and those with lower levels of education. Simultaneously, financial markets are rapidly changing, with developments in technology and new and more complex financial products. From student loans to mortgages, credit cards, mutual funds, and annuities, the range of financial products people have to choose from is very different from what it was in the past, and decisions relating to these financial products have implications for individual well-being. Moreover, the exponential growth in financial technology (fintech) is revolutionizing the way people make payments, decide about their financial investments, and seek financial advice. In this context, it is important to understand how financially knowledgeable people are and to what extent their knowledge of finance affects their financial decision-making.
An essential indicator of people’s ability to make financial decisions is their level of financial literacy. The Organisation for Economic Co-operation and Development (OECD) aptly defines financial literacy as not only the knowledge and understanding of financial concepts and risks but also the skills, motivation, and confidence to apply such knowledge and understanding in order to make effective decisions across a range of financial contexts, to improve the financial well-being of individuals and society, and to enable participation in economic life. Thus, financial literacy refers to both knowledge and financial behavior, and this paper will analyze research on both topics.
As I describe in more detail below, findings around the world are sobering. Financial literacy is low even in advanced economies with well-developed financial markets. On average, about one third of the global population has familiarity with the basic concepts that underlie everyday financial decisions (Lusardi and Mitchell, 2011c). The average hides gaping vulnerabilities of certain population subgroups and even lower knowledge of specific financial topics. Furthermore, there is evidence of a lack of confidence, particularly among women, and this has implications for how people approach and make financial decisions. In the following sections, I describe how we measure financial literacy, the levels of literacy we find around the world, the implications of those findings for financial decision-making, and how we can improve financial literacy.</t>
  </si>
  <si>
    <t>financial systems; global financial markets</t>
  </si>
  <si>
    <t>Generalized Random Forests</t>
  </si>
  <si>
    <t>Susan Athey, Julie Tibshirani, Stefan Wager</t>
  </si>
  <si>
    <t>Annals of Statistics 2019 Vol. 47 Issue 2 Pages 1148–1178.</t>
  </si>
  <si>
    <t>https://www.gsb.stanford.edu/faculty-research/publications/generalized-random-forests</t>
  </si>
  <si>
    <t>We propose generalized random forests, a method for nonparametric statistical estimation based on random forests (Breiman [Mach. Learn. 45(2001) 5–32]) that can be used to fit any quantity of interest identified as the solution to a set of local moment equations. Following the literature on local maximum likelihood estimation, our method considers a weighted set of nearby training examples; however, instead of using classical kernel weighting functions that are prone to a strong curse of dimensionality, we use an adaptive weighting function derived from a forest designed to express heterogeneity in the specified quantity of interest. We propose a flexible, computationally efficient algorithm for growing generalized random forests, develop a large sample theory for our method showing that our estimates are consistent and asymptotically Gaussian and provide an estimator for their asymptotic variance that enables valid confidence intervals. We use our approach to develop new methods for three statistical tasks: nonparametric quantile regression, conditional average partial effect estimation and heterogeneous treatment effect estimation via instrumental variables. A software implementation, grf for R and C++, is available from CRAN.</t>
  </si>
  <si>
    <t>How Investors Can (and Can't) Create Social Value</t>
  </si>
  <si>
    <t>Paul Brest, Ronald Gilson, Mark A. Wolfson</t>
  </si>
  <si>
    <t>Journal of Corporation Law</t>
  </si>
  <si>
    <t>Journal of Corporation Law 2019 Vol. 44 Issue 2 Pages 205.</t>
  </si>
  <si>
    <t>https://www.gsb.stanford.edu/faculty-research/publications/how-investors-can-cant-create-social-value</t>
  </si>
  <si>
    <t>Most investors throughout the world have a single goal: to earn the highest risk-adjusted financial returns. They would not accept a lower financial return from an investment that also produced social benefits.
More recently, an increasing number of socially-motivated investors have goals beyond maximizing returns. They also seek to align their investments with their social values (value alignment), and some also seek to cause the companies in which they invest to create more social value as a result of their investment (social value creation). We show in this essay that while it is relatively easy to achieve value alignment, creating social value is far more difficult.</t>
  </si>
  <si>
    <t>Learning in Repeated Auctions with Budgets: Regret Minimization and Equilibrium</t>
  </si>
  <si>
    <t>Santiago Balseiro, Yonatan Gur</t>
  </si>
  <si>
    <t>Management Science 2019 Vol. 65 Issue 9 Pages 3952-3968.</t>
  </si>
  <si>
    <t>https://www.gsb.stanford.edu/faculty-research/publications/learning-repeated-auctions-budgets-regret-minimization-equilibrium</t>
  </si>
  <si>
    <t>In display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as well as competitors’ heterogeneous preferences, budgets, and strategies. We formulate this problem as a sequential game of incomplete information, where bidders know neither their own valuation distribution, nor the budgets and valuation distributions of their competitors. We introduce a family of dynamic bidding strategies we refer to as adaptive pacing strategies, in which advertisers adjust their bids throughout the campaign according to the sample path of expenditures they exhibit. We analyze the performance of these strategies under different assumptions on competitors’ behavior. Under arbitrary competitors’ bids, we establish through matching lower and upper bounds the asymptotic optimality of this class of strategies as the number of auctions grows large. When all the bidders adopt these strategies, the dynamics converge to a tractable and meaningful steady state. Moreover, we characterize a regime (well motivated in the context of display advertising markets) under which these strategies constitute an approximate Nash equilibrium in dynamic strategies: The benefit of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equilibrium bidding strategies that also ensure the best performance that can be guaranteed off-equilibrium.</t>
  </si>
  <si>
    <t>Made in the USA? A Study of Firm Responses to Domestic Production Incentives</t>
  </si>
  <si>
    <t>Journal of Accounting Research 2019 Vol. 57 Issue 4 Pages 1059-1114.</t>
  </si>
  <si>
    <t>https://www.gsb.stanford.edu/faculty-research/publications/made-usa-study-firm-responses-domestic-production-incentives</t>
  </si>
  <si>
    <t>How do U.S. companies respond to incentives intended to encourage domestic manufacturing? I study the Domestic Production Activities Deduction (DPAD), which was enacted in the American Jobs Creation Act of 2004 and was the third largest U.S. corporate tax expenditure as of 2017. Using confidential data from the U.S. Bureau of Economic Analysis, I find greater average domestic investment spending of $143.6-$146.8 million, but only within the sample of domestic-only firms and not until 2010, when the greatest statutory DPAD benefits were available. Additional evidence suggests that U.S. multinational claimants invest abroad rather than in the U.S. and that the increased investment by DPAD firms is accompanied by a reduction in the domestic workforce, consistent with a substitution of capital for labor. I show that the delayed investment response is due to firms engaging in other responses first, such as changing corporate reporting to shift income across time and borders. Quantifying the extent of these effects contributes to the literature that studies this tax deduction and informs policy makers as to the effectiveness of both manufacturing incentives and U.S. corporate income tax rate reductions in stimulating real domestic activity.</t>
  </si>
  <si>
    <t>Making Time Matter: A Review of Research on Time and Meaning</t>
  </si>
  <si>
    <t>Melanie Rudd, Rhia Catapano, Jennifer Aaker</t>
  </si>
  <si>
    <t>Journal of Consumer Psychology 2019 Vol. 29 Issue 4 Pages 680–702.</t>
  </si>
  <si>
    <t>https://www.gsb.stanford.edu/faculty-research/publications/making-time-matter-review-research-time-meaning</t>
  </si>
  <si>
    <t>In this conceptual article, we review three decades of research on time and meaning in consumer research and psychology to identify key themes that have emerged, build frameworks that integrate past research, and reveal areas of potential for future empirical exploration. We begin by carving out a conceptual understanding of meaning in life and identifying time as a key lens through which the pursuit of meaning can be viewed. We then review extant research on how to spend and construe time in ways that enhance meaning, relying on two frameworks — one anchored in three dimensions of meaning (purpose, mattering, and comprehension) and the other in three levels of time (momentary, day‐to‐day, and lifetime). We conclude by outlining several directions for future research focused on deepening our understanding of how consumers can think about and use their time in ways that boost their sense of meaning in life.</t>
  </si>
  <si>
    <t>On Ladders and Pyramids: Hierarchy's Shape Determines Relationships and Performance in Groups</t>
  </si>
  <si>
    <t>Siyu Yu, Lindred Greer, Nir Halevy, Lisanne Van Bunderen</t>
  </si>
  <si>
    <t>Personality and Social Psychology Bulletin (in press)</t>
  </si>
  <si>
    <t>Personality and Social Psychology Bulletin (in press) 2019</t>
  </si>
  <si>
    <t>https://www.gsb.stanford.edu/faculty-research/publications/ladders-pyramids-hierarchys-shape-determines-relationships</t>
  </si>
  <si>
    <t>Hierarchies take different forms, which individuals mentally represent using different geometric shapes. We propose and empirically demonstrate that individuals’ mental representations of the shape hierarchy takes affect its consequences. Five studies compared two common mental representations of hierarchy shapes—ladders and pyramids—to explore whether, why and how individuals’ perceptions of hierarchy’s shape undermine constructive relationships within groups and group performance. Study 1 demonstrated that individuals commonly mentally represent hierarchies as ladders and pyramids. In Studies 2 and 3, employees who perceived their workplace hierarchies to be shaped like ladders (as compared to pyramids) experienced worse intragroup relationships. Finally, Studies 4 and 5 experimentally manipulated groups’ hierarchical shape in the lab and found that ladder-shaped hierarchies undermined social relationships and group performance relative to pyramid-shaped hierarchies. Taken together, these findings enhance our understanding of hierarchies’ multifaceted consequences and help shed light on the (dis)utility of hierarchy for group functioning.</t>
  </si>
  <si>
    <t>Optimal Exploration-Exploitation in a Multi-Armed Bandit Problem with Non-Stationary Rewards</t>
  </si>
  <si>
    <t>Omar Besbes, Yonatan Gur, Assaf Zeevi</t>
  </si>
  <si>
    <t>Stochastic Systems 2019 Vol. 9 Issue 4 Pages 319-337.</t>
  </si>
  <si>
    <t>https://www.gsb.stanford.edu/faculty-research/publications/optimal-exploration-exploitation-multi-armed-bandit-problem-non</t>
  </si>
  <si>
    <t>In a multi-armed bandit (MAB) problem a gambler needs to choose at each round of play one of K arms, each characterized by an unknown reward distribution. Reward realizations are only observed when an arm is selected, and the gambler’s objective is to maximize cumulative expected earnings over some planning horizon of length T. To do this, the gambler needs to acquire information about arms (exploration) while simultaneously optimizing immediate rewards (exploitation). The gambler’s policy is measured relative to a (static) oracle that knows the identity of the best arm a priori. The gap in performance between the former and latter is often referred to as the regret, and the main question is how small the regret can be as a function of problem primitives (hardness of the problem, typically measured as the distinguishability of the best arm) and the game horizon (T). This problem has been studied extensively when the reward distributions do not change over time. The uncertainty in this set up is purely spatial and essentially amounts to identifying the optimal arm. We complement this literature by developing a flexible nonparametric model for temporal uncertainty in the rewards. The extent of temporal uncertainty is measured via the cumulative mean change of the rewards over the horizon, a metric we refer to as temporal variation, and regret is measured relative to a (dynamic) oracle that plays the pointwise optimal action at each instant in time. Assuming that nature can choose any sequence of mean rewards such that their temporal variation does not exceed V (viewed as a temporal uncertainty budget), we characterize the complexity of this MAB game via the minimax regret which depends on V (the hardness of the problem) the horizon length T and the number of arms K. When the uncertainty budget V is not known a priori, we develop a family of “master-slave” policies that adapt to the realized variation in rewards and provide numerical evidence suggesting that these policies are nearly minimax optimal.</t>
  </si>
  <si>
    <t>Perceiving attitude change: How qualitative shifts augment change perception</t>
  </si>
  <si>
    <t>Journal of Experimental Social Psychology 2019 Vol. 82 Pages 160-175.</t>
  </si>
  <si>
    <t>https://www.gsb.stanford.edu/faculty-research/publications/perceiving-attitude-change-how-qualitative-shifts-augment-change</t>
  </si>
  <si>
    <t>Attitude change and persuasion are among the most studied topics in social psychology. Surprisingly, though, as a field we have virtually zero insight into perceived attitude change—that is, how people assess the magnitude of a shift in someone’s attitude or opinion. The current research provides an initial investigation of this issue. Across 6 primary experiments and a series of supplemental studies (total N = 2,880), we find consistent support for a qualitative change hypothesis, whereby qualitative attitude change (change of valence; e.g., from negative to positive) is perceived as greater than otherwise equivalent non-qualitative attitude change (change within valence; e.g., from negative to less negative or from positive to more positive). This effect is mediated by ease of processing: Qualitative attitude change is easier for people to detect and understand than non-qualitative attitude change, and this ease amplifies the degree of perceived change. We examine downstream consequences of this effect and discuss theoretical, methodological, and practical implications.</t>
  </si>
  <si>
    <t>Prone to Fail: The Pre-Crisis Financial System</t>
  </si>
  <si>
    <t>Journal of Economic Perspectives 2019 Vol. 33 Issue 1 Pages 81–106.</t>
  </si>
  <si>
    <t>https://www.gsb.stanford.edu/faculty-research/publications/prone-fail-pre-crisis-financial-system</t>
  </si>
  <si>
    <t>The financial crisis that began in 2007 was triggered by over-leveraged homeowners and a severe downturn in US housing markets. However, a reasonably well-supervised financial system would have been much more resilient to this and other types of severe shocks. Instead, the core of the financial system became a key channel of propagation and magnification of losses suffered in the housing market. Critical financial intermediaries failed, or were bailed out, or dramatically reduced their provision of liquidity and credit to the economy. In short, the core financial system ceased to perform its intended functions for the real economy at a reasonable level of effectiveness. As a result, the impact of the housing-market shock on the rest of the economy was much larger than necessary. In this essay, I will review the key sources of fragility in the core financial system. I discuss the weakly supervised balance sheets of the largest banks and investment banks; the run-prone designs and weak regulation of the markets for securities financing and over-the-counter derivatives; the undue reliance of regulators on market discipline; and the interplay of too-big-to-fail and the failure of market discipline. Finally, I point to some significant positive strides that have been made since the crisis: improvements in the capitalization of the largest financial institutions, a reduction of unsafe practices and infrastructure in the markets for securities financing and derivatives, and a significantly reduced presumption that the largest financial firms will be bailed out by taxpayer money in the future. But I will also mention some remaining challenges to financial stability that could be addressed with better regulation and market infrastructure.</t>
  </si>
  <si>
    <t>Repatriation Taxes and Foreign Cash Holdings: The Impact of Anticipated Tax Reform</t>
  </si>
  <si>
    <t>Lisa De Simone, Joseph D. Piotroski, Rimmy Tomy</t>
  </si>
  <si>
    <t>Review of Financial Studies 2019 Vol. 32 Pages 3105–3143.</t>
  </si>
  <si>
    <t>https://www.gsb.stanford.edu/faculty-research/publications/repatriation-taxes-foreign-cash-holdings-impact-anticipated-tax</t>
  </si>
  <si>
    <t>We examine whether an anticipated reduction in future repatriation taxes affects the amount of cash U.S. multinationals hold overseas. We find that the expected benefits of a repatriation tax reduction are positively associated with accelerated accumulations of global cash holdings once Congress proposed legislation. Additional tests examining domestic and foreign corporations, voluntary disclosures of foreign cash, and corporate payout behavior support our conclusion that observed increases in excess global cash are driven by changes in foreign cash. We also document that U.S. multinationals accumulating excess cash engage in complementary organizational and financial reporting activities designed to maximize expected tax benefits.</t>
  </si>
  <si>
    <t>foreign direct investment; international funding; international support</t>
  </si>
  <si>
    <t>Technological Links and Return Predictability</t>
  </si>
  <si>
    <t>Charles M. C. Lee, Stephen Teng Sun, Rongfei Wang, Ran Zhang</t>
  </si>
  <si>
    <t>Journal of Financial Economics 2019 Vol. 132 Pages 76-96.</t>
  </si>
  <si>
    <t>https://www.gsb.stanford.edu/faculty-research/publications/technological-links-return-predictability</t>
  </si>
  <si>
    <t>Employing a classic measure of technological closeness between firms, we show that the returns of technology-linked firms have strong predictive power for focal firm returns.  A long-short strategy based on this effect yields monthly alpha of 117 basis points.  This effect is distinct from industry momentum and is not easily attributable to risk-based explanations.  It is more pronounced for focal firms that: (a) have a more intense and specific technology focus, (b) receive lower investor attention, and (c) are more difficult to arbitrage.  Our results are broadly consistent with sluggish price adjustment to more nuanced technological news.</t>
  </si>
  <si>
    <t>The Impact of Chinese Trade on U.S. Employment: The Good, the Bad, and the Apocryphal</t>
  </si>
  <si>
    <t>Nicholas A. Bloom, Andre Kurmann, Kyle Handley, Philip Luck</t>
  </si>
  <si>
    <t>Society for Economic Dynamics</t>
  </si>
  <si>
    <t>Society for Economic Dynamics 2019</t>
  </si>
  <si>
    <t>https://www.gsb.stanford.edu/faculty-research/publications/impact-chinese-trade-us-employment-good-bad-apocryphal</t>
  </si>
  <si>
    <t>Using establishment-level micro data from the U.S. Census Bureau, this paper studies the impact of Chinese import penetration on firm reorganization and relocation across local labor markets. We find three main results. First, the negative effect of Chinese import penetration on local manufacturing employment documented in the existing literature is driven primarily by large, importing firms that simultaneously expand employment in non-manufacturing. A third of this negative manufacturing effect is accounted for by establishments switching their reported industry affiliation to non-manufacturing. Second, the reorganization of firm activity occurs mainly away from production of machinery, electronics, and transportation equipment towards wholesale, professional services (including R&amp;D), and management. Together, the results are indicative of a “Silicone Valley” story of offshoring according to which firms focus U.S. activities on research, design, and distribution but produce the actual goods abroad. Third, the reorganization of firm activity occurs unevenly across local labor markets. The negative employment effects in manufacturing are concentrated in areas with below human capital (mainly the South and Mid-West) whereas most of the positive employment effects in non-manufacturing occur in areas with above average human capital (mainly the West and East coasts). This suggests one reason why the China shock polarizes politics.</t>
  </si>
  <si>
    <t>A Toolkit of Policies to Promote Innovation</t>
  </si>
  <si>
    <t>Nicholas A. Bloom</t>
  </si>
  <si>
    <t>Journal of Economic Perspectives 2019 Vol. 33 Issue 3 Pages 163-184.</t>
  </si>
  <si>
    <t>https://www.gsb.stanford.edu/faculty-research/publications/toolkit-policies-promote-innovation</t>
  </si>
  <si>
    <t>Economic theory suggests that market economies are likely to underprovide innovation because of the public good nature of knowledge. Empirical evidence from the United States and other advanced economies supports this idea. We summarize the pros and cons of different policy instruments for promoting innovation and provide a basic “toolkit” describing which policies are most effective according to our reading of the evidence. In the short run, R&amp;D tax credits and direct public funding seem the most productive, but in the longer run, increasing the supply of human capital (for example, relaxing immigration rules or expanding university STEM admissions) is likely more effective.</t>
  </si>
  <si>
    <t>developing economies</t>
  </si>
  <si>
    <t>Venture Capital and Pre-IPO Governance: Data</t>
  </si>
  <si>
    <t>CGRI Quick Guide Series Corporate Governance Research Initiative 2019</t>
  </si>
  <si>
    <t>https://www.gsb.stanford.edu/faculty-research/publications/venture-capital-pre-ipo-governance-data</t>
  </si>
  <si>
    <t>This Data Spotlight provides data and statistics on the venture capital industry and the governance of pre-IPO companies in the United States. This data supplements the issues introduced in the Quick Guide “Alternative Models of Governance.”</t>
  </si>
  <si>
    <t>Wealth, Slaveownership, and Fighting for the Confederacy: An Empirical Study of the American Civil War</t>
  </si>
  <si>
    <t>Andrew B. Hall, Connor Huff, Shiro Kuriwaki</t>
  </si>
  <si>
    <t>American Political Science Review 2019 Vol. 113 Issue 3 Pages 658–673.</t>
  </si>
  <si>
    <t>https://www.gsb.stanford.edu/faculty-research/publications/wealth-slaveownership-fighting-confederacy-empirical-study-american</t>
  </si>
  <si>
    <t>How did personal wealth and slaveownership affect the likelihood Southerners fought for the Confederate Army in the American Civil War? On the one hand, wealthy Southerners had incentives to free-ride on poorer Southerners and avoid fighting; on the other hand, wealthy Southerners were disproportionately slaveowners, and thus had more at stake in the outcome of the war. We assemble a dataset on roughly 3.9 million free citizens in the Confederacy and show that slaveowners were more likely to fight than non-slaveowners. We then exploit a randomized land lottery held in 1832 in Georgia. Households of lottery winners owned more slaves in 1850 and were more likely to have sons who fought in the Confederate Army. We conclude that slave ownership, in contrast to some other kinds of wealth, compelled Southerners to fight despite free-rider incentives because it raised their stakes in the war’s outcome.</t>
  </si>
  <si>
    <t>Why High-Order Polynomials Should Not Be Used in Regression Discontinuity Designs</t>
  </si>
  <si>
    <t>Andrew Gelman, Guido W. Imbens</t>
  </si>
  <si>
    <t>Journal of Business &amp; Economic Statistics 2019 Vol. 37 Issue 3 Pages 447-456.</t>
  </si>
  <si>
    <t>https://www.gsb.stanford.edu/faculty-research/publications/why-high-order-polynomials-should-not-be-used-regression</t>
  </si>
  <si>
    <t>It is common in regression discontinuity analysis to control for third, fourth, or higher-degree polynomials of the forcing variable. There appears to be a perception that such methods are theoretically justified, even though they can lead to evidently nonsensical results. We argue that controlling for global high-order polynomials in regression discontinuity analysis is a flawed approach with three major problems: it leads to noisy estimates, sensitivity to the degree of the polynomial, and poor coverage of confidence intervals. We recommend researchers instead use estimators based on local linear or quadratic polynomials or other smooth functions.</t>
  </si>
  <si>
    <t>Optimal Team Composition for Tool‐Based Problem Solving</t>
  </si>
  <si>
    <t>Jonathan Bendor (1950–2025), Scott E. Page</t>
  </si>
  <si>
    <t>Journal of Economics &amp; Management Strategy December52018 Vol. 28 Issue 4 Pages 734-764.</t>
  </si>
  <si>
    <t>https://www.gsb.stanford.edu/faculty-research/publications/optimal-team-composition-tool-based-problem-solving</t>
  </si>
  <si>
    <t>In this paper, we construct a framework for modeling teams of agents who apply techniques or procedures (tools) to solve problems. In our framework, tools differ in their likelihood of solving the problem at hand; agents, who may be of different types, vary in their skill at using tools. We establish baseline hiring rules when a manager can dictate tool choice and then derive results for strategic tool choice by team members. We highlight three main findings: First, that cognitively diverse teams are more likely to solve problems in both settings. Second, that teams consisting of types that master diverse tools have an indirect strategic advantage because tool diversity facilitates coordination. Third, that strategic tool choice creates counterintuitive optimal hiring practices. For example, optimal teams may exclude the highest ability types and can include dominated types. In addition, optimal groups need not increase setwise. Our framework extends to cover teamwork on decomposable problems, to cases where individuals apply multiple tools, and to teams facing a flow or set of problems.</t>
  </si>
  <si>
    <t>Brexit and Uncertainty: Insights from the Decision Maker Panel</t>
  </si>
  <si>
    <t>Nicholas A. Bloom, Philip Bunn, Scarlet Chen, Paul Mizen, Pawel Smietanka, Greg Thwaites, Gary Young</t>
  </si>
  <si>
    <t>Fiscal Studies</t>
  </si>
  <si>
    <t>Fiscal Studies December2018 Vol. 39 Issue 4 Pages 555-580.</t>
  </si>
  <si>
    <t>https://www.gsb.stanford.edu/faculty-research/publications/brexit-uncertainty-insights-decision-maker-panel</t>
  </si>
  <si>
    <t>The UK’s decision to leave the EU in the 2016 referendum created substantial uncertainty for UK businesses. The nature of this uncertainty is different from that of a typical uncertainty shock because of its length, breadth and political complexity. Consequently, a new firm‐level survey, the Decision Maker Panel (DMP), was created to investigate this, finding three key results. First, Brexit was reported to be one of the top three sources of uncertainty for around 40 per cent of UK businesses in the two years after the vote in the June 2016 referendum, and this proportion increased further in Autumn 2018. Hence, Brexit provided both a major and persistent uncertainty shock. Second, uncertainty has been higher in industries that are more dependent on trade with the EU and on EU migrant labour. Third, the uncertainties around Brexit are primarily about the impact on businesses over the longer term rather than shorter term, including uncertainty about the timing of any transition arrangements and around the nature of Brexit.</t>
  </si>
  <si>
    <t>Fintech, Regulatory Arbitrage, and the Rise of Shadow Banks</t>
  </si>
  <si>
    <t>Journal of Financial Economics December2018 Vol. 130 Issue 3 Pages 453-483.</t>
  </si>
  <si>
    <t>https://www.gsb.stanford.edu/faculty-research/publications/fintech-regulatory-arbitrage-rise-shadow-banks</t>
  </si>
  <si>
    <t>Shadow bank market share in residential mortgage origination nearly doubled from 2007 to 2015, with particularly dramatic growth among online “fintech” lenders. We study how two forces, regulatory differences and technological advantages, contributed to this growth.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Supervision–all reveal that traditional banks contracted in markets where they faced more regulatory constraints; shadow banks partially filled these gaps. Relative to other shadow banks, fintech lenders serve more creditworthy borrowers and are more active in the refinancing market. Fintech lenders charge a premium of 14–16 basis points and appear to provide convenience rather than cost savings to borrowers. They seem to use different information to set interest rates relative to other lenders. A quantitative model of mortgage lending suggests that regulation accounts for roughly 60% of shadow bank growth, while technology accounts for roughly 30%.</t>
  </si>
  <si>
    <t>Maintaining Privacy in Cartels</t>
  </si>
  <si>
    <t>Journal of Political Economy December2018 Vol. 126 Issue 6 Pages 2569-2607.</t>
  </si>
  <si>
    <t>https://www.gsb.stanford.edu/faculty-research/publications/maintaining-privacy-cartels</t>
  </si>
  <si>
    <t>It is conventional wisdom that transparency in cartels—monitoring of competitors’ prices, sales, and profits—facilitates collusion. However, in several recent cases cartels have instead worked to preserve the privacy of their participants’ actions and outcomes. Toward explaining this behavior, we show that cartels can sometimes sustain higher profits when actions and outcomes are observed only privately, because better information can hinder collusion by helping firms devise more profitable deviations from the collusive agreement. We provide conditions under which maintaining privacy is optimal for cartels that follow a market-segmentation strategy.</t>
  </si>
  <si>
    <t>Privilege on the Precipice: Perceived Racial Status Threats Lead White Americans to Oppose Welfare Programs</t>
  </si>
  <si>
    <t>Rachel Wetts, Robb Willer</t>
  </si>
  <si>
    <t>Social Forces December2018 Vol. 97 Issue 2 Pages 793-822.</t>
  </si>
  <si>
    <t>https://www.gsb.stanford.edu/faculty-research/publications/privilege-precipice-perceived-racial-status-threats-lead-white</t>
  </si>
  <si>
    <t>Here, we integrate prior work to develop and test a theory of how perceived macro-level trends in racial standing shape whites’ views of welfare policy. We argue that when whites perceive threats to their relative advantage in the racial status hierarchy, their resentment of minorities increases. This increased resentment in turn leads whites to withdraw support for welfare programs when they perceive these programs to primarily benefit minorities. Analysis of American National Election Studies data and two survey-embedded experiments support this reasoning. In Study 1, we find that whites’ racial resentment increased beginning in 2008, the year of Barack Obama’s successful presidential candidacy and a major economic downturn, the latter a factor previously shown to amplify racial threat effects. At the same time, whites’ opposition to welfare increased relative to minorities’. In Study 2, we sought to better establish the causal effect of racial status threats. We found that experimentally presenting information suggesting that the white majority is rapidly declining increased whites’ opposition to welfare, and this effect was mediated by heightened racial resentment. Finally, in Study 3 we found that threatening whites’ sense of their economic advantage over minorities led whites to report greater opposition to welfare programs, but only if these programs were portrayed as primarily benefiting minorities, not if they were portrayed as benefiting whites. These findings suggest that whites’ perceptions that minorities’ standing is rising can produce periods of “welfare backlash” in which adoption of policies restricting or curtailing welfare programs is more likely.</t>
  </si>
  <si>
    <t>Relationship Among Team Dynamics, Care Coordination and Perception of Safety Culture in Primary Care</t>
  </si>
  <si>
    <t>Karen J. Blumenthal, Alyna T. Chien, Sara Singer</t>
  </si>
  <si>
    <t>Family Practice</t>
  </si>
  <si>
    <t>Family Practice December2018 Vol. 35 Issue 6 Pages 718-723.</t>
  </si>
  <si>
    <t>https://www.gsb.stanford.edu/faculty-research/publications/relationship-among-team-dynamics-care-coordination-perception-safety</t>
  </si>
  <si>
    <t>Abstract
Background
There remains a need to improve patient safety in primary care settings. Studies have demonstrated that creating high-performing teams can improve patient safety and encourage a safety culture within hospital settings, but little is known about this relationship in primary care.
Objective
To examine how team dynamics relate to perceptions of safety culture in primary care and whether care coordination plays an intermediating role.
Research Design
This is a cross-sectional survey study with 63% response (n = 1082).
Subjects
The study participants were attending clinicians, resident physicians and other staff who interacted with patients from 19 primary care practices affiliated with Harvard Medical School.
Main Measures
Three domains corresponding with our main measures: team dynamics, care coordination and safety culture. All items were measured on a 5-point Likert scale. We used linear regression clustered by practice site to assess the relationship between team dynamics and perceptions of safety culture. We also performed a mediation analysis to determine the extent to which care coordination explains the relationship between perceptions of team dynamics and of safety culture.
Results
For every 1-point increase in overall team dynamics, there was a 0.76-point increase in perception of safety culture [95% confidence interval (CI) 0.70–0.82, P &lt; 0.001]. Care coordination mediated the relationship between team dynamics and the perception of safety culture.
Conclusion
Our findings suggest there is a relationship between team dynamics, care coordination and perceptions of patient safety in a primary care setting. To make patients safer, we may need to pay more attention to how primary care providers work together to coordinate care.</t>
  </si>
  <si>
    <t>Scaling Up: The Implementation of Corporate Governance in Pre-IPO Companies</t>
  </si>
  <si>
    <t>Stanford Closer Look Series Corporate Governance Research Initiative December2018</t>
  </si>
  <si>
    <t>https://www.gsb.stanford.edu/faculty-research/publications/scaling-implementation-corporate-governance-pre-ipo-companies</t>
  </si>
  <si>
    <t>Companies are required to have a reliable system of corporate governance in place at the time of IPO in order to protect the interests of public company investors and stakeholders. Yet, relatively little is known about the process by which they implement one. This Closer Look, based on detailed data from a sample of pre-IPO companies, examines the process by which companies go from essentially having no governance in place at the time of their founding to the fully established systems of governance required of public companies by the Securities and Exchange Commission. We examine the vastly different choices that companies make in deciding when and how to implement these standards.
We ask:
What factors do CEOs and founders take into account in determining how to implement governance systems?
Should regulators allow companies greater flexibility to tailor their governance systems to their specific needs?
Which elements of governance add to business performance and which are done only for regulatory purposes?
How much value does good governance add to a company’s overall valuation?
When should small or medium-sized companies that intend to remain private implement a governance system?</t>
  </si>
  <si>
    <t>Using Fair Value Earnings to Assess Firm Value</t>
  </si>
  <si>
    <t>Mary E. Barth, Wayne R. Landsman</t>
  </si>
  <si>
    <t>Accounting Horizons December2018 Vol. 32 Issue 4 Pages 49-58.</t>
  </si>
  <si>
    <t>https://www.gsb.stanford.edu/faculty-research/publications/using-fair-value-earnings-assess-firm-value</t>
  </si>
  <si>
    <t>We appreciate comments from Steve Cooper, Petrus Ferreira, Leslie Hodder, Jim Leisenring, Warren McGregor, Steve Stubben, seminar participants at the 2015 Cambridge University Financial Accounting Symposium, and an anonymous reviewer. We acknowledge funding from the Center for Finance and Accounting Research at The University of North Carolina at Chapel Hill.</t>
  </si>
  <si>
    <t>(When) Is Hiring Strategic? Human Capital Acquisition in the Age of Algorithms</t>
  </si>
  <si>
    <t>Daniel W. Elfenbein</t>
  </si>
  <si>
    <t>Strategy Science December2018 Vol. 3 Issue 4 Pages 555-682.</t>
  </si>
  <si>
    <t>https://www.gsb.stanford.edu/faculty-research/publications/when-hiring-strategic-human-capital-acquisition-age-algorithms</t>
  </si>
  <si>
    <t>This paper examines when and under what conditions whom to hire is a strategic decision. We identify four mechanisms involved in hiring that add to the “strategicness” of human capital decisions. We posit that, to the degree that human capital outcomes are influenced by these mechanisms, hiring cannot be effectively delegated or treated independently from a firm’s other strategic decisions, nor will a “best athlete” approach to hiring lead to optimal results. We outline the shifts in scholarly attention required for scholars to conceptualize hiring as a strategic process, and we argue that this conceptualization is critical given the increasing use of data science tools by industry to support and automate hiring decisions. By delving into the mechanisms and conditions that make hiring strategic, we contribute to a broader understanding of how and why firms acquire human capital and highlight gaps and opportunities for future research.</t>
  </si>
  <si>
    <t>Latent Human Traits in the Language of Social Media: An Open-Vocabulary Approach</t>
  </si>
  <si>
    <t>Vivek Kullkarni, Margaret L. Kern, David Stillwell, Michal Kosinski, Sandra Matz, Lyle Ungar, Steven Skiena, H. Andrew Schwartz</t>
  </si>
  <si>
    <t>PLoS ONE November282018 Vol. 13 Issue 11</t>
  </si>
  <si>
    <t>https://www.gsb.stanford.edu/faculty-research/publications/latent-human-traits-language-social-media-open-vocabulary-approach</t>
  </si>
  <si>
    <t>Over the past century, personality theory and research has successfully identified core sets of characteristics that consistently describe and explain fundamental differences in the way people think, feel and behave. Such characteristics were derived through theory, dictionary analyses, and survey research using explicit self-reports. The availability of social media data spanning millions of users now makes it possible to automatically derive characteristics from behavioral data—language use—at large scale. Taking advantage of linguistic information available through Facebook, we study the process of inferring a new set of potential human traits based on unprompted language use. We subject these new traits to a comprehensive set of evaluations and compare them with a popular five factor model of personality. We find that our language-based trait construct is often more generalizable in that it often predicts non-questionnaire-based outcomes better than questionnaire-based traits (e.g. entities someone likes, income and intelligence quotient), while the factors remain nearly as stable as traditional factors. Our approach suggests a value in new constructs of personality derived from everyday human language use.</t>
  </si>
  <si>
    <t>Rising Brexit Uncertainty Has Reduced Investment and Employment</t>
  </si>
  <si>
    <t>Nicholas A. Bloom, Scarlet Chen, Paul Mizen</t>
  </si>
  <si>
    <t>Vox EU</t>
  </si>
  <si>
    <t>Vox EU November162018</t>
  </si>
  <si>
    <t>https://www.gsb.stanford.edu/faculty-research/publications/rising-brexit-uncertainty-has-reduced-investment-employment</t>
  </si>
  <si>
    <t>The majority of businesses in the UK report that Brexit is a source of uncertainty. This column uses survey responses from around 3,000 businesses to evaluate the level and impact of this uncertainty. It finds that Brexit uncertainty has already reduced growth in investment by 6 percentage points and employment by 1.5 percentage points, and is likely to reduce future UK productivity by half of a percentage point.</t>
  </si>
  <si>
    <t>Accounting in 2036: A Learned Profession</t>
  </si>
  <si>
    <t>Accounting in 2036: A Learned Profession November2018 Vol. 93 Issue 6 Pages 383-385.</t>
  </si>
  <si>
    <t>https://www.gsb.stanford.edu/faculty-research/publications/accounting-2036-learned-profession</t>
  </si>
  <si>
    <t>My vision is that by 2036 accounting is known as the learned profession that provides information for informed decision-making to support a prosperous society. By 2036, academic and practicing accountants view themselves as part of the same profession, and practicing accountants look to academics to develop knowledge relevant to identifying information—and its characteristics—useful in informing decisions. In sum, insights from research are instrumental in shaping accounting in practice. To achieve this vision, academics need to (1) conduct fundamental and applied research; (2) communicate research insights outside of academia; (3) interact with practicing accountants and others who use accounting information, such as managers, capital providers, regulators, and government officials; and (4) ensure that everyone understands that academic accountants are responsible for the “learned” part of accounting as a learned profession</t>
  </si>
  <si>
    <t>Advertising Content and Consumer Engagement on Social Media: Evidence from Facebook</t>
  </si>
  <si>
    <t>Dokyun Lee, Kartik Hosanagar, Harikesh S. Nair</t>
  </si>
  <si>
    <t>Management Science November2018 Vol. 64 Issue 11 Pages 5105-131.</t>
  </si>
  <si>
    <t>https://www.gsb.stanford.edu/faculty-research/publications/advertising-content-consumer-engagement-social-media-evidence</t>
  </si>
  <si>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This paper was accepted by Chris Forman, information systems.</t>
  </si>
  <si>
    <t>An Ecosystem-Level Process Model of Business Model Disruption: The Disruptor’s Gambit</t>
  </si>
  <si>
    <t>Journal of Management Studies</t>
  </si>
  <si>
    <t>Journal of Management Studies November2018 Vol. 55 Issue 7 Pages 1278–1316.</t>
  </si>
  <si>
    <t>https://www.gsb.stanford.edu/faculty-research/publications/ecosystem-level-process-model-business-model-disruption-disruptors</t>
  </si>
  <si>
    <t>Based on a longitudinal case study, this paper presents an ecosystem‐level process model of the interlocking key activities of the business model disruptor, other ecosystem participants (customers, partners, media, analysts), and the incumbent. Together these constitute a strategic process of ecosystem evolution from incumbent‐centered to disruptor‐centered. We identify the phenomenon of a ‘disruptor’s gambit’, where the disruptor reveals its intentions early on through effective framing, followed by rapid adaptation of its business model to satisfy ecosystem needs. These processes generate a virtuous framing‐adaptation cycle, where feed‐forward and feedback enable rapid response to customers and partners, while engaging them as force multipliers during new ecosystem creation. Our findings suggest that framing constitutes a dynamic strategic process enabling disruptors to reduce uncertainty, dislodge powerful incumbents, and shape new ecosystems through business model innovation.</t>
  </si>
  <si>
    <t>ecosystem resilience; ecosystem services</t>
  </si>
  <si>
    <t>Innovation, Reallocation, and Growth</t>
  </si>
  <si>
    <t>Daron Acemoglu, Ufuk Akcigit, Harun Alp, Nicholas A. Bloom, William Kerr</t>
  </si>
  <si>
    <t>American Economic Review November2018 Vol. 108 Issue 11 Pages 3450-3491.</t>
  </si>
  <si>
    <t>https://www.gsb.stanford.edu/faculty-research/publications/innovation-reallocation-growth</t>
  </si>
  <si>
    <t>We build a model of firm-level innovation, productivity growth, and reallocation featuring endogenous entry and exit. A new and central economic force is the selection between high- and low-type firms, which differ in terms of their innovative capacity. We estimate the parameters of the model using US Census microdata on firm-level output, R&amp;D, and patenting. The model provides a good fit to the dynamics of firm entry and exit, output, and R&amp;D. Taxing the continued operation of incumbents can lead to sizable gains (of the order of 1.4 percent improvement in welfare) by encouraging exit of less productive firms and freeing up skilled labor to be used for R&amp;D by high-type incumbents. Subsidies to the R&amp;D of incumbents do not achieve this objective because they encourage the survival and expansion of low-type firms. [ABSTRACT FROM AUTHOR]</t>
  </si>
  <si>
    <t>Intermediary Asset Pricing and the Financial Crisis</t>
  </si>
  <si>
    <t>Annual Review of Financial Economics November2018 Vol. 10 Pages 173–197.</t>
  </si>
  <si>
    <t>https://www.gsb.stanford.edu/faculty-research/publications/intermediary-asset-pricing-financial-crisis</t>
  </si>
  <si>
    <t>“Intermediary asset pricing” understands asset prices and risk premia through the lens of frictions in financial intermediation. Perhaps motivated by phenomena in the financial crisis, intermediary asset pricing has been one of the fastest growing areas of research in finance. This article explains the theory behind intermediary asset pricing and in particular how it is different from other approaches to asset pricing. The article also covers selective empirical evidence in favor of intermediary asset pricing.</t>
  </si>
  <si>
    <t>Latino-Owned Businesses: Shining a Light on National Trends</t>
  </si>
  <si>
    <t>Claire Kramer Mills, PhD, Jessica Battisto, Scott Lieberman, Marlene Orozco, Iliana Perez, PhD, Nancy S. Lee, PhD</t>
  </si>
  <si>
    <t>The Federal Reserve Bank of New York, Interise, Stanford Latino Entrepreneurship Initiative</t>
  </si>
  <si>
    <t>The Federal Reserve Bank of New York, Interise, Stanford Latino Entrepreneurship Initiative November2018</t>
  </si>
  <si>
    <t>https://www.gsb.stanford.edu/faculty-research/publications/latino-owned-businesses-shining-light-national-trends</t>
  </si>
  <si>
    <t>Latino-owned businesses are growing in number and importance to the American economy. Contributing more than $700 billion in sales to the economy annually, they are also an important source of employment as sole proprietors and as firms with employees on payroll. One in four new businesses, traditionally key sources of new jobs, is now Latino-owned. Quite simply, small business growth is tied to the fortunes of Latino-owned businesses.
This report builds on earlier work from Stanford Latino Entrepreneurship Initiative and the Aspen Institute to probe firm-level and environmental-level growth factors that influence Latino business performance. By comparing Latino-owned firms to non-Latino white-owned firms, unscaled Latino firms to scaled firms, and metro areas of relatively strong Latino entrepreneurship to those with smaller shares of Latino businesses, we are able to discern the most acute challenges and begin to highlight remedies to these challenges. This report draws on analysis of U.S. Census Bureau data, surveys from SLEI and the Federal Reserve Banks, and interviews with unscaled and scaled Latino-owned firms as part of a research collaboration between Stanford Graduate School of Business, the Federal Reserve Bank of New York, and Interise.</t>
  </si>
  <si>
    <t>small enterprises</t>
  </si>
  <si>
    <t>Once in the Door: Gender, Tryouts, and the Initial Salaries of Managers</t>
  </si>
  <si>
    <t>Adina Sterling, Roberto M. Fernandez</t>
  </si>
  <si>
    <t>Management Science November2018 Vol. 64 Issue 11 Pages 4967-5460.</t>
  </si>
  <si>
    <t>https://www.gsb.stanford.edu/faculty-research/publications/once-door-gender-tryouts-initial-salaries-managers</t>
  </si>
  <si>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t>
  </si>
  <si>
    <t>gender bias; gender disparities; gender equity; gender inequality; gender wage gap; women in the workforce</t>
  </si>
  <si>
    <t>The Double-Edged Sword of CEO Activism</t>
  </si>
  <si>
    <t>David F. Larcker, Stephen A. Miles, Brian Tayan, Kim Wright-Violich</t>
  </si>
  <si>
    <t>Stanford Closer Look Series Corporate Governance Research Initiative November2018</t>
  </si>
  <si>
    <t>https://www.gsb.stanford.edu/faculty-research/publications/double-edged-sword-ceo-activism</t>
  </si>
  <si>
    <t>CEO activism — the practice of CEOs taking public positions on environmental, social, and political issues not directly related to their business — has become a hotly debated topic in corporate governance. To better understand the implications of CEO activism, we examine its prevalence, the range of advocacy positions taken by CEOs, and the public’s reaction to activism.
We ask:
How widespread is CEO activism?
How well do boards understand the advocacy positions of their CEOs?
Are boards involved in decisions to take public stances on controversial issues, or do they leave these to the discretion of the CEO?
How should boards measure the costs and benefits of CEO activism?
How accurately can internal and external constituents distinguish between positions taken proactively and reactively by a CEO?</t>
  </si>
  <si>
    <t>The Evolution of Corporate Governance: 2018 Study of Inception to IPO</t>
  </si>
  <si>
    <t>CGRI Survey Series Corporate Governance Research Initiative, Stanford Rock Center for Corporate Governance November2018</t>
  </si>
  <si>
    <t>https://www.gsb.stanford.edu/faculty-research/publications/evolution-corporate-governance-2018-study-inception-ipo</t>
  </si>
  <si>
    <t>In summer and fall 2018, the Rock Center for Corporate Governance at Stanford University surveyed 53 founders and CEOs of 47 companies that completed an Initial Public Offering in the U.S. between 2010 and 2018 to understand how corporate governance practices evolve from startup through IPO.</t>
  </si>
  <si>
    <t>The Hot-Hand Fallacy: Cognitive Mistakes or Equilibrium Adjustments? Evidence from Major League Baseball</t>
  </si>
  <si>
    <t>Brett Green, Jeffrey Zwiebel</t>
  </si>
  <si>
    <t>https://www.gsb.stanford.edu/faculty-research/publications/hot-hand-fallacy-cognitive-mistakes-or-equilibrium-adjustments</t>
  </si>
  <si>
    <t>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t>
  </si>
  <si>
    <t>The Impact of Protest on Elections in the United States</t>
  </si>
  <si>
    <t>Daniel Q. Gillion, Sarah A. Soule</t>
  </si>
  <si>
    <t>Social Science Quarterly</t>
  </si>
  <si>
    <t>Social Science Quarterly November2018 Vol. 99 Issue 5 Pages 1649-1664.</t>
  </si>
  <si>
    <t>https://www.gsb.stanford.edu/faculty-research/publications/impact-protest-elections-united-states</t>
  </si>
  <si>
    <t>Objectives
The objective of this study was to understand the effect of citizen mobilization on both electoral outcomes and on the likelihood that new candidates will enter races to challenge incumbent politicians.
Methods
This study uses quantitative, longitudinal data (at the congressional‐district level) on protest, electoral outcomes, and challengers entering races, which are analyzed using an autoregressive distributed lagged regression model.
Results
Results show that protests that express liberal issues lead to a greater percentage of the two‐party vote share for Democratic candidates, while protests that espouse conservative issues offer Republican candidates a greater share of the two‐party vote. Additionally, results indicated that protest shines a light on incumbent politicians’ failure to address constituent concerns, which leads quality candidates to enter subsequent races to challenge incumbent politicians.
Conclusions
Citizen activism, which has been shown to impact state and firm policy decisions, also impacts electoral outcomes.</t>
  </si>
  <si>
    <t>The Structure of State Corporate Taxation and its Impact on State Tax Revenues and Economic Activity</t>
  </si>
  <si>
    <t>Juan Carlos Suárez Serrato, Owen M. Zidar</t>
  </si>
  <si>
    <t>Journal of Public Economics November2018 Vol. 167 Pages 158–176.</t>
  </si>
  <si>
    <t>https://www.gsb.stanford.edu/faculty-research/publications/structure-state-corporate-taxation-its-impact-state-tax-revenues</t>
  </si>
  <si>
    <t>This paper documents facts about the state corporate tax structure — tax rates, base rules, and credits — and investigates its consequences for state tax revenue and economic activity. We present three main findings. First, tax base rules and credits explain more of the variation in state corporate tax revenues than tax rates do. Second, although states typically do not offset tax rate changes with base and credit changes, the effects of tax rate changes on tax revenue and economic activity depend on the breadth of the base. Third, as states have narrowed their tax bases, the relationship between tax rates and tax revenues has diminished. Overall, changes in state tax bases have made the state corporate tax system more favorable for corporations and are reducing the extent to which tax rate increases raise corporate tax revenue.</t>
  </si>
  <si>
    <t>Theory, Research Design Assumptions, and Causal Inferences</t>
  </si>
  <si>
    <t>Christopher S. Armstrong, John D. Kepler</t>
  </si>
  <si>
    <t>Journal of Accounting and Economics November2018 Vol. 66 Issue 2–3 Pages 366–373.</t>
  </si>
  <si>
    <t>https://www.gsb.stanford.edu/faculty-research/publications/theory-research-design-assumptions-causal-inferences</t>
  </si>
  <si>
    <t>Ferri, Zheng, and Zou test Fischer and Verrecchia’s (2000) prediction that a reduction in investors’ uncertainty about managers’ financial reporting objectives leads to an increase in the valuation-relevance of earnings reports. They use mandatory CD&amp;A disclosures as an arguably exogenous “shock” that provided investors with more precise information about managers’ contractual incentives and find that these enhanced disclosures increased the relation between firms’ unexpected earnings and stock returns. Using Ferri et al. as a backdrop, we discuss the implicit assumptions invoked in natural experimental research designs and the fundamental role of theory in drawing causal inferences from empirical evidence.</t>
  </si>
  <si>
    <t>What Does the Economic Evidence Tell Us About the Effects of Rent Control?</t>
  </si>
  <si>
    <t>Brookings Institute</t>
  </si>
  <si>
    <t>Brookings Institute October182018</t>
  </si>
  <si>
    <t>https://www.gsb.stanford.edu/faculty-research/publications/what-does-economic-evidence-tell-us-about-effects-rent-control</t>
  </si>
  <si>
    <t>Steadily rising housing rents in many of the US’s large, productive cities have reignited the discussion whether to expand or enact rent control provisions. Under pressure to fight rising rents, state lawmakers in Illinois, Oregon, and California are considering repealing laws that limit cities’ abilities to pass or expand rent control. While rules and regulations of rent control vary from place to place, most rent control consists of caps on price increases within the duration of a tenancy, and sometimes beyond the duration of a tenancy, as well as restrictions on eviction.</t>
  </si>
  <si>
    <t>urban expansion</t>
  </si>
  <si>
    <t>Does Violent Protest Backfire? Testing a Theory of Public Reactions to Activist Violence</t>
  </si>
  <si>
    <t>Brent Simpson, Robb Willer, Matthew Feinberg</t>
  </si>
  <si>
    <t>Socius: Sociological Research for a Dynamic World</t>
  </si>
  <si>
    <t>Socius: Sociological Research for a Dynamic World October112018 Vol. 4 Pages 1-14.</t>
  </si>
  <si>
    <t>https://www.gsb.stanford.edu/faculty-research/publications/does-violent-protest-backfire-testing-theory-public-reactions</t>
  </si>
  <si>
    <t>How do people respond to violent political protest? The authors present a theory proposing that the use of violence leads the general public to view a protest group as less reasonable, a perception that reduces identification with the group. This reduced identification in turn reduces public support for the violent group. Furthermore, the authors argue that violence also leads to more support for groups that are perceived as opposing the violent group. The authors test this theory using a large (n = 800) Internet-based survey experiment with a politically diverse sample. Participants responded to an experimental scenario based on recent violent confrontations between white nationalist protesters and antiracist counter-protesters, allowing the authors to study whether violent protest would reduce public support even when used against a widely reviled group. The authors found that the use of violence by an antiracist group against white nationalists led to decreased support for the antiracist group and increased support for the white nationalist group. Furthermore, the results were consistent with the theorized causal process: violence led to perceptions of unreasonableness, which reduced identification with and support for the protest group. Importantly, the results revealed a striking asymmetry: although acts of violence eroded support for an antiracist group, support for white nationalist groups was not reduced by the use of violence, perhaps because the public already perceives these groups as very unreasonable and identifies with them at low levels. Consistent with this interpretation, the authors found that self-identified Republicans, a subset of the sample that reported less extremely negative views of white nationalists, showed reduced support for white nationalists when they engaged in violence.</t>
  </si>
  <si>
    <t>Moral Hazard and the Optimality of Debt</t>
  </si>
  <si>
    <t>Benjamin Hébert</t>
  </si>
  <si>
    <t>The Review of Economic Studies October12018 Vol. 85 Issue 4 Pages 2214-2252.</t>
  </si>
  <si>
    <t>https://www.gsb.stanford.edu/faculty-research/publications/moral-hazard-optimality-debt</t>
  </si>
  <si>
    <t>I show that, in a benchmark model, debt securities minimize the welfare losses associated with the moral hazards of excessive risk-taking and lax effort. For any security design, the variance of the security payoff is a statistic that summarizes these welfare losses. Debt securities have the least variance, among all limited liability securities with the same expected value. In other models, mixtures of debt and equity are exactly optimal, and pure debt securities are approximately optimal. I study both static and dynamic security design problems, and show that these two types of problems are equivalent. I use moral hazard in mortgage lending as a recurring example, but my results apply to other corporate finance and principal-agent problems.</t>
  </si>
  <si>
    <t>2018 CEO Activism Survey</t>
  </si>
  <si>
    <t>CGRI Survey Series Corporate Governance Research Initiative, Stanford Rock Center for Corporate Governance October2018</t>
  </si>
  <si>
    <t>https://www.gsb.stanford.edu/faculty-research/publications/2018-ceo-activism-survey</t>
  </si>
  <si>
    <t>In summer and fall 2018, the Rock Center for Corporate Governance at Stanford University conducted a nationwide survey of 3,544 individuals — representative by gender, race, age, household income, and state residence — to understand how the American public views CEOs who take public positions on environmental, social, and political issues.
“We find that the public is highly divided about CEOs who take vocal positions on social, environmental, or political issues,” says Professor David F. Larcker, Stanford Graduate School of Business. “While some applaud CEOs who speak up, others strongly disapprove. The divergence in opinions is striking. CEOs who take public positions on specific issues might build loyalty with their employees or customers, but these same positions can inadvertently alienate important segments of those populations. The cost of CEO activism might be higher than many CEOs, companies, or boards realize.”
“Hot-button issues are hot for a reason,” adds Brian Tayan, researcher at Stanford Graduate School of Business. “Interestingly, people are much more likely to think of products they have stopped using than products they have started using because of a position the CEO took on a public issue. When consumers don’t like what they hear, they react the best way they know how to: by closing their wallets.”</t>
  </si>
  <si>
    <t>Beyond “Social Contagion”: Associative Diffusion and the Emergence of Cultural Variation</t>
  </si>
  <si>
    <t>Amir Goldberg, Sarah K. Stein</t>
  </si>
  <si>
    <t>American Sociological Review October2018 Vol. 83 Issue 5 Pages 897-932.</t>
  </si>
  <si>
    <t>https://www.gsb.stanford.edu/faculty-research/publications/beyond-social-contagion-associative-diffusion-emergence-cultural</t>
  </si>
  <si>
    <t>Network models of diffusion predominantly think about cultural variation as a product of social contagion. But culture does not spread like a virus. We propose an alternative explanation we call associative diffusion. Drawing on two insights from research in cognition—that meaning inheres in cognitive associations between concepts, and that perceived associations constrain people’s actions—we introduce a model in which, rather than beliefs or behaviors, the things being transmitted between individuals are perceptions about what beliefs or behaviors are compatible with one another. Conventional contagion models require the assumption that networks are segregated to explain cultural variation. We show, in contrast, that the endogenous emergence of cultural differentiation can be entirely attributable to social cognition and does not require a segregated network or a preexisting division into groups. Moreover, we show that prevailing assumptions about the effects of network topology do not hold when diffusion is associative.</t>
  </si>
  <si>
    <t>Demographics and Entrepreneurship</t>
  </si>
  <si>
    <t>James Liang, Hui Wang, Edward Lazear</t>
  </si>
  <si>
    <t>Journal of Political Economy October2018 Vol. 126 Issue S1 Pages S140-S196.</t>
  </si>
  <si>
    <t>https://www.gsb.stanford.edu/faculty-research/publications/demographics-entrepreneurship</t>
  </si>
  <si>
    <t>Entrepreneurship requires energy and creativity as well as business acumen. Some factors that contribute to entrepreneurship decline with age, but business skills increase with experience in high-level positions. Having too many older workers in society slows entrepreneurship. When older workers occupy key positions, they block younger workers from acquiring skills. A theory is formulated and tested using the Global Entrepreneurship Monitor data. A one standard deviation decrease in a country’s median age increases new business formation by 2.5 percentage points, which is about 40 percent of the mean rate. Furthermore, older societies have lower rates of entrepreneurship at every age. [ABSTRACT FROM AUTHOR]</t>
  </si>
  <si>
    <t>Diffusion Processes Within and Across Movements</t>
  </si>
  <si>
    <t>Sarah A. Soule, Conny Roggeband</t>
  </si>
  <si>
    <t>The Revised Blackwell Companion to Social Movements</t>
  </si>
  <si>
    <t>The Revised Blackwell Companion to Social Movements John Wiley &amp; Sons Ltd. October2018 Pages 236–251.</t>
  </si>
  <si>
    <t>https://www.gsb.stanford.edu/faculty-research/publications/diffusion-processes-within-across-movements</t>
  </si>
  <si>
    <t>This chapter discusses the insights yielded by studies examining inter- and intra-movement diffusion, with an eye toward understanding what diffuses, through which channels, and the catalysts to the diffusion process. It also discusses the relationship between cycles of protest and diffusion, and the still nascent tradition of understanding the impact of diffusion on other social processes. Social movement studies demonstrate that diffusion processes involve a range of different actors, networks and mechanisms, and they highlight the role of agency in translating, transforming, and adapting innovations invented by others. It concludes with concrete suggestions for future research.</t>
  </si>
  <si>
    <t>Do Shark Attacks Influence Presidential Elections? Reassessing a Prominent Finding on Voter Competence</t>
  </si>
  <si>
    <t>Anthony Fowler, Andrew B. Hall</t>
  </si>
  <si>
    <t>The Journal of Politics October2018 Vol. 80 Issue 4</t>
  </si>
  <si>
    <t>https://www.gsb.stanford.edu/faculty-research/publications/do-shark-attacks-influence-presidential-elections-reassessing</t>
  </si>
  <si>
    <t>We reassess Christopher Achen and Larry Bartels’s prominent claim that shark attacks influence presidential elections. First, we assemble data on every fatal shark attack in U.S. history and county-level returns from every presidential election between 1872 and 2012, and we find no systematic evidence that shark attacks affect elections. Second, we show that Achen and Bartels’s county-level finding for New Jersey in 1916 becomes substantively smaller and statistically weaker under alternative specifications. Third, we find that their town-level finding in Ocean County significantly shrinks when we correct errors and does not hold for the other beach counties. Finally, implementing placebo tests in settings where there were no shark attacks, we demonstrate that Achen and Bartels’s result was likely to arise even if shark attacks do not influence elections. Overall, there is little compelling evidence that shark attacks influence presidential elections, and any such effect — if one exists — is substantively negligible.</t>
  </si>
  <si>
    <t>Financial Regulatory Reform After the Crisis: An Assessment</t>
  </si>
  <si>
    <t>Management Science October2018 Vol. 64 Issue 10 Pages 4471–4965.</t>
  </si>
  <si>
    <t>https://www.gsb.stanford.edu/faculty-research/publications/financial-regulatory-reform-after-crisis-assessment</t>
  </si>
  <si>
    <t>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t>
  </si>
  <si>
    <t>Gary Becker Remembered</t>
  </si>
  <si>
    <t>James Heckman, Edward Lazear, Kevin Murphy</t>
  </si>
  <si>
    <t>Journal of Political Economy October2018 Vol. 126 Issue S1 Pages S1-S6.</t>
  </si>
  <si>
    <t>https://www.gsb.stanford.edu/faculty-research/publications/gary-becker-remembered</t>
  </si>
  <si>
    <t>The article focuses on the life and works of American economist and social scientist Gary Becker, who believed that economics could and should tackle serious social problems. According to the author, Becker’s approach was to extend the boundaries of economics to topics such as education, discrimination and crime.</t>
  </si>
  <si>
    <t>equitable education</t>
  </si>
  <si>
    <t>A Schumpeterian Model of Top Income Inequality</t>
  </si>
  <si>
    <t>Charles I. Jones, Jihee Kim</t>
  </si>
  <si>
    <t>Journal of Political Economy October2018 Vol. 126 Issue 5 Pages 1785-1826.</t>
  </si>
  <si>
    <t>https://www.gsb.stanford.edu/faculty-research/publications/schumpeterian-model-top-income-inequality</t>
  </si>
  <si>
    <t>Top income inequality rose sharply in the United States over the last 40 years but increased only slightly in France and Japan. Why? We explore a model in which heterogeneous entrepreneurs, broadly interpreted, exert effort to generate exponential growth in their incomes, which tends to raise inequality. Creative destruction by outside innovators restrains this expansion and induces top incomes to obey a Pareto distribution. Economic forces that affect these two mechanisms—including information technology, taxes, and policies related to innovation blocking—may explain the varied patterns of top income inequality that we see in the data. [ABSTRACT FROM AUTHOR]</t>
  </si>
  <si>
    <t>economic inequality; income growth; income inequality; low income growth</t>
  </si>
  <si>
    <t>Slow to Hire, Quick to Fire: Employment Dynamics with Asymmetric Responses to News</t>
  </si>
  <si>
    <t>Cosmin Ilut, Matthias Kehrig, Martin K. Schneider</t>
  </si>
  <si>
    <t>Journal of Political Economy October2018 Vol. 126 Issue 5 Pages 2011-2071.</t>
  </si>
  <si>
    <t>https://www.gsb.stanford.edu/faculty-research/publications/slow-hire-quick-fire-employment-dynamics-asymmetric-responses-news</t>
  </si>
  <si>
    <t>Concave hiring rules imply that firms respond more to bad shocks than to good shocks. They provide a unified explanation for several seemingly unrelated facts about employment growth in macro- and microdata. In particular, they generate countercyclical movement in both aggregate conditional “macro” volatility and cross-sectional “micro” volatility, as well as negative skewness in the cross section and in the time series at different levels of aggregation. Concave establishment-level responses of employment growth to total factor productivity shocks estimated from census data induce significant skewness, movements in volatility, and amplification of bad aggregate shocks. [ABSTRACT FROM AUTHOR]</t>
  </si>
  <si>
    <t>labour market inequality</t>
  </si>
  <si>
    <t>The Effect of Economic Consequences on Social Judgment and Choice: Reward Interdependence and the Preference for Sociability versus Competence</t>
  </si>
  <si>
    <t>Peter Belmi, Jeffrey Pfeffer</t>
  </si>
  <si>
    <t>Journal of Organizational Behavior</t>
  </si>
  <si>
    <t>Journal of Organizational Behavior October2018 Vol. 39 Issue 8 Pages 990-1007.</t>
  </si>
  <si>
    <t>https://www.gsb.stanford.edu/faculty-research/publications/effect-economic-consequences-social-judgment-choice-reward</t>
  </si>
  <si>
    <t>Competence and sociability (warmth) are fundamental dimensions of social judgment in organizations. However, these qualities are frequently seen as negatively related, with mixed evidence on which is more important. In three studies (N = 993), we investigated the effects of reward interdependence on the preference for sociability versus competence. We predicted that reward interdependence would elicit a more instrumental, calculative mindset, which in turn, would lead individuals to value competence more. Study 1 surveyed working adults who were in actual work groups and found that those who worked in more (vs. less) reward interdependent environments were more likely to think instrumentally and calculatively when considering potential colleagues. This mindset, in turn, was associated with a greater tendency to value competence over sociability. Studies 2 and 3 used an experimental design and found that when people imagined or anticipated working in a situation in which their economic outcomes depended in part on others, they were more likely to adopt an instrumental focus and choose a “competent jerk” over a “lovable fool.” These results call into question a vast social judgment literature that has made claims about the importance of sociability and related constructs without considering the context, and particularly the reward interdependence, often inherent in organizational contexts. [ABSTRACT FROM AUTHOR]</t>
  </si>
  <si>
    <t>The Paradox of Viral Outrage</t>
  </si>
  <si>
    <t>Psychological Science October2018 Vol. 29 Issue 10 Pages 1665-1678.</t>
  </si>
  <si>
    <t>https://www.gsb.stanford.edu/faculty-research/publications/paradox-viral-outrage</t>
  </si>
  <si>
    <t>Moral outrage has traditionally served a valuable social function, expressing group values and inhibiting deviant behavior, but the exponential dynamics of Internet postings make this expression of legitimate individual outrage appear excessive and unjust. The same individual outrage that would be praised in isolation is more likely to be viewed as bullying when echoed online by a multitude of similar responses, as it then seems to contribute to disproportionate group condemnation. Participants (N = 3,377) saw racist, sexist, or unpatriotic posts with accompanying expressions of outrage and formed impressions of a single commenter. The same commenter was viewed more negatively when accompanied by a greater number of commenters (i.e., when outrage was viral vs. nonviral), and this was because viral outrage elicited greater sympathy toward the initial offender. We examined this effect and its underlying processes across six studies.</t>
  </si>
  <si>
    <t>Value Chain Innovation: The Promise of AI</t>
  </si>
  <si>
    <t>Hau L. Lee, Haim Mendelson, Sonali Rammohan, Lauren Blake</t>
  </si>
  <si>
    <t>Value Chain Innovation Initiative October2018</t>
  </si>
  <si>
    <t>https://www.gsb.stanford.edu/faculty-research/publications/value-chain-innovation-promise-ai</t>
  </si>
  <si>
    <t>Artificial intelligence has been touted as a technology with great promise for value chain improvements. This paper shares our understanding of how AI can improve various stages in the value chain, provides insight on how to design business strategies that leverage AI to create value, and raises important questions about the implications of an AI-driven future value chain.
Our research sheds light on the questions executives are asking themselves to determine where AI will deliver value to their organizations. We have learned that, while adoption and investment vary across industries, there is potential for AI to improve many functions, including product design, manufacturing, delivery, retail, and marketing. How companies deploy AI solutions involves defining a clear strategy around a business problem or opportunity in the value chain, determining an approach to developing AI solutions, cultivating data and human capital, and carefully managing the many risks AI can pose.</t>
  </si>
  <si>
    <t>When moderation fosters persuasion: The persuasive power of deviatory reviews</t>
  </si>
  <si>
    <t>Daniella Kupor, Zakary Tormala</t>
  </si>
  <si>
    <t>Journal of Consumer Research October2018 Vol. 45 Pages 490-510.</t>
  </si>
  <si>
    <t>https://www.gsb.stanford.edu/faculty-research/publications/when-moderation-fosters-persuasion-persuasive-power-deviatory-reviews</t>
  </si>
  <si>
    <t>When people seek to persuade others to purchase a particular product or service, they often give an extremely favorable review of it as a means of doing so. Despite the intuitive appeal of this strategy, the current research demonstrates that a moderately positive review is sometimes more persuasive. In particular, when the perceived default evaluation in a given context is extremely positive, moderately positive reviews that deviate from that default can become more persuasive. In contrast, when the perceived default is moderately positive, extremely positive reviews tend to be more persuasive. This deviation effect occurs because reviews that deviate from the perceived default are believed to be more thoughtful, and thus accurate, which enhances their persuasive impact. This effect is demonstrated in eight experiments set in a diverse range of consumer contexts.</t>
  </si>
  <si>
    <t>Intergroup Conﬂict is Our Business: CEOs’ Ethical Intergroup Leadership Fuels Stakeholder Support for Corporate Intergroup Responsibility</t>
  </si>
  <si>
    <t>Nir Halevy, Sora Jun, Eileen Y. Chou</t>
  </si>
  <si>
    <t>Journal of Business Ethics September182018 Pages 1-18.</t>
  </si>
  <si>
    <t>https://www.gsb.stanford.edu/faculty-research/publications/intergroup-conflict-business-ceos-ethical-intergroup-leadership-fuels</t>
  </si>
  <si>
    <t>Is reducing large-scale intergroup conflict the business of corporations? Although large corporations can use their power and prominence to reduce intergroup conflict in society, it is unclear to what extent stakeholders support corporate Intergroup Responsibility (CIR). Study 1 showed that support for CIR correlates in theoretically meaningful ways with relevant economic, social, and moral attitudes, including fair market ideology, consumer support for corporate social responsibility (CSR), social dominance orientation, symbolic racism, and moral foundations. Studies 2 and 3 employed experimental designs to test the hypothesis that business leaders who advocate for intergroup tolerance boost perceptions of corporations and their leaders as moral, just, and fair, which in turn, increases stakeholders’ support for CIR. We found support for this hypothesis across two highly publicized and contentious events related to racial conflict in the U.S.: The White supremacy rally in Charlottesville and the federal government’s announcement about the planned rescinding of the Deferred Action for Childhood Arrivals (DACA) immigration policy. Specifically, exposing participants to real-world tweets by CEOs who advocated intergroup tolerance following these events increased participants’ support for CIR. This effect was mediated by heightened perceptions of corporations and their leaders as moral, just, and fair. Taken together, these findings enhance our understanding of the factors that shape stakeholders’ reactions to CIR; highlight intergroup conflict as an emerging arena for CSR; and illustrate the power of ethical intergroup leadership.</t>
  </si>
  <si>
    <t>The Promotion of a Bright Future and the Prevention of a Dark Future: Time Anchored Incitements in News Articles and Facebook's Status Updates</t>
  </si>
  <si>
    <t>Danilo Garcia, Karl Drejing, Clara Amato, Michal Kosinski, Sverker Sikstrom</t>
  </si>
  <si>
    <t>Frontiers in Psychology September132018 Vol. 9</t>
  </si>
  <si>
    <t>https://www.gsb.stanford.edu/faculty-research/publications/promotion-bright-future-prevention-dark-future-time-anchored</t>
  </si>
  <si>
    <t>Research suggests that humans have the tendency to increase the valence of events when these are imagined to happen in the future, but to decrease the valence when the same events are imagined to happen in the past. This line of research, however, has mostly been conducted by asking participants to value imagined, yet probable, events. Our aim was to re-examine this time-valence asymmetry using real-life data: a Reuter’s news and a Facebook status updates corpus.</t>
  </si>
  <si>
    <t>AdaPT: An Interactive Procedure for Multiple Testing with Side Information</t>
  </si>
  <si>
    <t>Lihua Lei, William Fithian</t>
  </si>
  <si>
    <t>Journal of the Royal Statistical Society: Series B (Statistical Methodology) September2018 Vol. 80 Issue 4 Pages 649–679.</t>
  </si>
  <si>
    <t>https://www.gsb.stanford.edu/faculty-research/publications/adapt-interactive-procedure-multiple-testing-side-information</t>
  </si>
  <si>
    <t>We consider the problem of multiple-hypothesis testing with generic side information: for each hypothesis Hi we observe both a p-value pi and some predictor xi encoding contextual information about the hypothesis. For large-scale problems, adaptively focusing power on the more promising hypotheses (those more likely to yield discoveries) can lead to much more powerful multiple-testing procedures. We propose a general iterative framework for this problem, the adaptive p-value thresholding procedure which we call AdaPT, which adaptively estimates a Bayes optimal p-value rejection threshold and controls the false discovery rate in finite samples. At each iteration of the procedure, the analyst proposes a rejection threshold and observes partially censored p-values, estimates the false discovery proportion below the threshold and proposes another threshold, until the estimated false discovery proportion is below α. Our procedure is adaptive in an unusually strong sense, permitting the analyst to use any statistical or machine learning method she chooses to estimate the optimal threshold, and to switch between different models at each iteration as information accrues. We demonstrate the favorable performance of AdaPT by comparing it with state of the art methods in five real applications and two simulation studies.</t>
  </si>
  <si>
    <t>Big Data and the Innovation Cycle</t>
  </si>
  <si>
    <t>Production and Operations Management September2018 Vol. 27 Issue 9 Pages 1642-1646.</t>
  </si>
  <si>
    <t>https://www.gsb.stanford.edu/faculty-research/publications/big-data-innovation-cycle</t>
  </si>
  <si>
    <t>Big data and the related methodologies could have great impacts on operations and supply chain management. Such impacts could be realized through innovations leveraging big data. The innovations can be described as first improving existing processes in operations through better tools and methods; second expanding the value propositions through expansive usage or incorporating data not available in the past; and third allowing companies to create new processes or business models to serve customers in new ways. This study describes this framework of the innovation cycle.</t>
  </si>
  <si>
    <t>industrial innovation; innovation; innovation ecosystems; policy environment for innovation</t>
  </si>
  <si>
    <t>Board Structure: Data</t>
  </si>
  <si>
    <t>CGRI Quick Guide Series Corporate Governance Research Initiative September2018</t>
  </si>
  <si>
    <t>https://www.gsb.stanford.edu/faculty-research/publications/board-structure-data</t>
  </si>
  <si>
    <t>This Data Spotlight provides data and statistics on the attributes of boards of directors of publicly traded companies in the United States. This data supplements the issues introduced in the Quick Guide “Board of Directors: Structure and Consequences.”</t>
  </si>
  <si>
    <t>Cashing It In: Private-Company Exchanges and Employee Stock Sales Prior to IPO</t>
  </si>
  <si>
    <t>David F. Larcker, Brian Tayan, Edward Watts</t>
  </si>
  <si>
    <t>Stanford Closer Look Series Corporate Governance Research Initiative September2018</t>
  </si>
  <si>
    <t>https://www.gsb.stanford.edu/faculty-research/publications/cashing-it-private-company-exchanges-employee-stock-sales-prior-ipo</t>
  </si>
  <si>
    <t>Companies in the United States are staying private longer, and this trend has important implications for companies and their employees. Employees holding equity awards in private companies are restricted from monetizing an illiquid asset that they might need to support their living expenses. They are also exposed to a concentrated investment portfolio with no readily accessible public market mechanism through which to diversify. To satisfy these needs, a number of private-company marketplace have evolved to facilitate transactions between sellers and qualified buyers.
This Closer Look examines the practice of allowing employees to sell vested equity awards and the pricing employees receive in such transactions. We rely on two unique data sets: a survey of private (pre-IPO) companies and transaction data from SharesPost, a leading private-company marketplace.
We ask:
Should private companies allow their employees to sell equity prior to IPO?
If so, what restrictions should companies put in place to ensure that employee sales transactions do not significantly alter the incentive structure of variable compensation?
Who within the company should determine the timing, scope, and terms of a sales program?
Should the SEC take steps to boost the size and liquidity of secondary private-company exchanges to reduce the discount that employees receive for selling their shares?
Would an expansion of secondary private-company discourage more companies from going private by providing an attractive, alternative means of providing liquidity to employees and inside investors?</t>
  </si>
  <si>
    <t>Corporate Governance Failure, Fraud, and Scandal: Data</t>
  </si>
  <si>
    <t>https://www.gsb.stanford.edu/faculty-research/publications/corporate-governance-failure-fraud-scandal-data</t>
  </si>
  <si>
    <t>This Data Spotlight provides data and statistics on unethical behavior in corporations and other negative outcomes including bankruptcy, litigation, and corruption in the United States. This data supplements in the issues introduced in the Quick Guide “Introduction to Corporate Governance.”</t>
  </si>
  <si>
    <t>Debt contracts in the Presence of Performance Manipulation</t>
  </si>
  <si>
    <t>Ilan Guttman, Iván Marinovic</t>
  </si>
  <si>
    <t>Review of Accounting Studies September2018 Vol. 23 Issue 3 Pages 1005-1104.</t>
  </si>
  <si>
    <t>https://www.gsb.stanford.edu/faculty-research/publications/debt-contracts-presence-performance-manipulation</t>
  </si>
  <si>
    <t>Empirical evidence suggests that firms often manipulate reported numbers to avoid debt covenant violations. We study how a firm’s ability to manipulate reports affects the terms of its debt contracts and the resulting investment and manipulation decisions that the firm implements. Our model generates novel empirical predictions regarding the use and the level of debt covenant, the interest rate, the efficiency of investment decisions, and the likelihood of covenant violations. For example, the model predicts that the optimal debt contract for firms with relatively strong (weak) corporate governance (i.e., cost of manipulation) induces overinvestment (underinvestment). Moreover, for firms with strong (weak) corporate governance, an increase in corporate governance quality leads to tighter (looser) covenant, more (less) frequent covenant violations and lower (higher) interest rate. Our model highlights that the interest rate, which is a common proxy for the cost of debt, neither accounts for the distortion of investment efficiency nor the expected manipulation costs arising under debt financing. We propose a measure of cost of debt capital that accounts for these effects.</t>
  </si>
  <si>
    <t>debt distress; debt restructuring; long-term debt sustainability</t>
  </si>
  <si>
    <t>Effects on Comparability and Capital Market Benefits of Voluntary Adoption of IFRS by US firms: Insights from Voluntary Adoption of IFRS by Non-US Firms</t>
  </si>
  <si>
    <t>Mary E. Barth, Wayne R. Landsman, Mark H. Lang, Christopher D. Williams</t>
  </si>
  <si>
    <t>Journal of Financial Reporting September2018 Vol. 3 Issue 1</t>
  </si>
  <si>
    <t>https://www.gsb.stanford.edu/faculty-research/publications/effects-comparability-capital-market-benefits-voluntary-adoption-ifrs</t>
  </si>
  <si>
    <t>This study addresses whether voluntary IFRS adoption is associated with increased comparability of accounting amounts and capital market benefits. We find that after firms voluntarily adopt IFRS (“adopting” firms), their accounting amounts are more comparable to those of firms that previously adopted IFRS (“adopted” firms) and less comparable to those of firms that apply domestic standards (“non-adopting” firms). Adopting firms exhibit increased liquidity, share turnover, and firm-specific information relative to adopted and non-adopting firms. Neither adopted nor non-adopting firms suffer capital market consequences. Adopting firms with higher comparability with adopted firms have greater capital market benefits after adopting IFRS than adopting firms with lower comparability, and capital market benefits for adopting firms in countries with a relatively high percentage of firms that apply IFRS enjoy greater capital market benefits.</t>
  </si>
  <si>
    <t>Financing as a Supply Chain: The Capital Structure of Banks and Borrowers</t>
  </si>
  <si>
    <t>Journal of Financial Economics September2018 Vol. 129 Issue 3 Pages 510-530.</t>
  </si>
  <si>
    <t>https://www.gsb.stanford.edu/faculty-research/publications/financing-supply-chain-capital-structure-banks-borrowers</t>
  </si>
  <si>
    <t>We develop a model of the joint capital structure decisions of banks and their borrowers. Bank leverage of 85% or higher emerges because bank seniority both dramatically reduces bank asset volatility and incentivizes risk-taking by producing a skewed return distribution. Nonfinancial firms choose low leverage to protect their banks, presenting a partial resolution to the low-leverage puzzle. Our setup naturally extends to include government actions as we model bank assets using a modified Basel framework. Deposit insurance and bailout expectations lead banks and borrowers to take on more risk. Capital regulation lowers bank leverage but can increase bank risk due to a compensating increase in borrower leverage. Despite this, doubling current capital requirements reduces bank default risk by up to 90%, with only a small increase in loan interest rates.</t>
  </si>
  <si>
    <t>Social Learning and Partisan Bias in the Interpretation of Climate Trends</t>
  </si>
  <si>
    <t>Douglas R. Guilbeault, Joshua Becker, Damon Centola</t>
  </si>
  <si>
    <t>Proceedings of the National Academy of Sciences September2018 Vol. 115 Issue 39 Pages 9714–9719.</t>
  </si>
  <si>
    <t>https://www.gsb.stanford.edu/faculty-research/publications/social-learning-partisan-bias-interpretation-climate-trends</t>
  </si>
  <si>
    <t>Vital scientific communications are frequently misinterpreted by the lay public as a result of motivated reasoning, where people misconstrue data to fit their political and psychological biases. In the case of climate change, some people have been found to systematically misinterpret climate data in ways that conflict with the intended message of climate scientists. While prior studies have attempted to reduce motivated reasoning through bipartisan communication networks, these networks have also been found to exacerbate bias. Popular theories hold that bipartisan networks amplify bias by exposing people to opposing beliefs. These theories are in tension with collective intelligence research, which shows that exchanging beliefs in social networks can facilitate social learning, thereby improving individual and group judgments. However, prior experiments in collective intelligence have relied almost exclusively on neutral questions that do not engage motivated reasoning.
Using Amazon’s Mechanical Turk, we conducted an online experiment to test how bipartisan social networks can influence subjects’ interpretation of climate communications from NASA. Here, we show that exposure to opposing beliefs in structured bipartisan social networks substantially improved the accuracy of judgments among both conservatives and liberals, eliminating belief polarization. However, we also find that social learning can be reduced, and belief polarization maintained, as a result of partisan priming. We find that increasing the salience of partisanship during communication, both through exposure to the logos of political parties and through exposure to the political identities of network peers, can significantly reduce social learning.</t>
  </si>
  <si>
    <t>climate change</t>
  </si>
  <si>
    <t>The Overlooked Essentials of Employee Well-being</t>
  </si>
  <si>
    <t>McKinsey Quarterly McKinsey &amp; Company September2018</t>
  </si>
  <si>
    <t>https://www.gsb.stanford.edu/faculty-research/publications/overlooked-essentials-employee-well-being</t>
  </si>
  <si>
    <t>Workplace stress is exacting an ever-higher physical and psychological toll. It adversely affects productivity, drives up voluntary turnover, and costs US employers nearly $200 billion every year in healthcare costs. Many companies are aware of these negative effects, and some have gotten busy devising ways to counteract them. Efforts range from initiatives to encourage sleep, exercise, and meditation to perks such as nap pods and snack bars.
In the midst of all this activity, it’s easy to overlook something fundamental: the work environment, starting with the work itself. For many years, a number of researchers, including myself, have touted the benefits of better work practices for performance and productivity. In my new book, Dying for a Paycheck (HarperCollins, 2018), I’ve tried to show how two critical contributors to employee engagement—job control and social support— also improve employee health, potentially reducing healthcare costs and strengthening the case for them as a top management priority.
In this article, I’ll explore the research that connects these two elements to employee health, and describe some examples of organizations that are succeeding at providing the autonomy, control, social connections, and support that foster physical and mental well-being. Any company, in any industry, can pull these levers without breaking the bank. Today, though, too few do.</t>
  </si>
  <si>
    <t>The Road Ahead for Solar PV Power</t>
  </si>
  <si>
    <t>Stephen D. Comello, Stefan J. Reichelstein, Anshuman Sahoo</t>
  </si>
  <si>
    <t>Renewable and Sustainable Energy Reviews September2018 Vol. 92 Pages 744-756.</t>
  </si>
  <si>
    <t>https://www.gsb.stanford.edu/faculty-research/publications/road-ahead-solar-pv-power</t>
  </si>
  <si>
    <t>Over the past decade, solar photovoltaic (PV) power has experienced dramatic deployment growth coupled with substantial decreases in system prices. This article examines how solar PV power is currently positioned in the electricity marketplace and how that position is likely to evolve in the foreseeable future. We first assess the current cost competitiveness of solar PV in select U.S. locations and industry segments using the levelized cost of electricity (LCOE) metric. This framework enables us to quantify the effects that supportive public policies, time-of-use pricing, and anticipated future technological improvements have on the cost of solar PV. We also build on recent analytical work that has identified circumstances under which it becomes financially attractive to add behind-the-meter batteries to an existing PV solar system. Taken together, our findings suggest that solar power, by itself and in conjunction with low cost storage, is positioned to account for a significant and growing share of the overall energy mix.</t>
  </si>
  <si>
    <t>renewable energy; renewable energy in electricity; solar energy</t>
  </si>
  <si>
    <t>With Roots In California, Managed Competition Still Aims To Reform Health Care</t>
  </si>
  <si>
    <t>Alain C. Enthoven, Laurence Baker</t>
  </si>
  <si>
    <t>Health Affairs September2018 Vol. 37 Issue 9 Pages 1425-1430.</t>
  </si>
  <si>
    <t>https://www.gsb.stanford.edu/faculty-research/publications/roots-california-managed-competition-still-aims-reform-health-care</t>
  </si>
  <si>
    <t>Managed competition is a concept that was born in California and has achieved a measure of acceptance there. As California and the United States as a whole continue to struggle with the challenge of providing high-quality health care at a manageable cost, it is worth asking whether managed competition—with its tools for harnessing market forces—continues to hold promise as a means of improving value in health care, and whether the standard conceptualization of managed competition should be modified in any way. In this article we reflect on four aspects of California’s health care ecosystem that provide insights into these questions: integrated delivery systems, patients’ choice of health plans, quality measurement, and new health care marketplace architectures such as Covered California and private insurance exchanges. Overall, while California’s experience with managed competition has resulted in some challenges and adaptations, it also gives reason to believe that principles of managed competition continue to have the potential to be a powerful force toward creating a more efficient health care system. [ABSTRACT FROM AUTHOR]</t>
  </si>
  <si>
    <t>The Beholder’s Eyes: Audience Reactions to Organizational Self-claims of Authenticity</t>
  </si>
  <si>
    <t>David W. Lehman, Balázs Kovács, Glenn R. Carroll</t>
  </si>
  <si>
    <t>Socius</t>
  </si>
  <si>
    <t>Socius August222018 Vol. 4</t>
  </si>
  <si>
    <t>https://www.gsb.stanford.edu/faculty-research/publications/beholders-eyes-audience-reactions-organizational-self-claims</t>
  </si>
  <si>
    <t>Organizations normally benefit from being perceived as authentic. Yet an ongoing puzzle persists about self-claims of authenticity: while the weight of findings suggests that individuals will devalue organizations touting themselves as authentic, some findings suggest that such self-claims may be rewarded. We suggest that this puzzle can be answered, at least partly, by considering two fundamental but different meanings of authenticity. We posit that individuals will react negatively when claims concern being true to a category (“type authenticity”) whereas they will react positively when claims concern being true to the organization’s values (“moral authenticity”). A major part of our reasoning involves the emotional reactions evoked by moral claims. Study 1 analyzed authenticity claims made in the texts of 1,393 restaurant menus and corresponding ratings of 449,919 online reviews from 2009 to 2016. Study 2 used an experiment to examine reactions to the two kinds of claims separately. The findings generally support the argument and apparently help explain audience reactions to organizational self-claims about authenticity.</t>
  </si>
  <si>
    <t>To Delegate or not to Delegate: Gender Differences in Affective Associations and Behavioral Responses to Delegation</t>
  </si>
  <si>
    <t>Modupe Akinola, Ashley Martin, Katherine Y. Phillips</t>
  </si>
  <si>
    <t>Academy of Management Journal August162018 Vol. 61 Issue 4 Pages 1467–1491.</t>
  </si>
  <si>
    <t>https://www.gsb.stanford.edu/faculty-research/publications/delegate-or-not-delegate-gender-differences-affective-associations</t>
  </si>
  <si>
    <t>Effectively delegating work to others is considered critical to managerial success, as it frees up managers’ time and develops subordinates’ skills. We propose that female leaders are less likely than male leaders to capitalize on these benefits of delegating. Although delegation has communal (e.g., relational) and agentic (e.g., assertive) properties, we argue that female leaders, as compared to male leaders, find it more difficult to delegate tasks due to gender-role incongruence. In five studies, we draw upon social role and backlash theories to show that women imbue delegation with more agentic traits, have more negative associations with delegating, and feel greater guilt about delegating than men. These associations result in women delegating less than men and, when they do delegate, having lower-quality interactions with subordinates. We further show that reframing delegation as communal attenuates women’s negative associations with delegation. These findings reveal that even when a given behavior has both agentic and communal elements, perceptions of agency can undermine women’s engagement in them. However, emphasizing the communal nature of seemingly agentic acts may encourage women’s engagement in such critical leadership behaviors. These findings have theoretical and practical implications for research on gender differences and leadership behavior in the workplace.</t>
  </si>
  <si>
    <t>gender bias; gender-focused policies; gender-sensitive policies; leadership for women; women in politics; women's leadership; women's representation</t>
  </si>
  <si>
    <t>Big Data in Finance and the Growth of Large Firms</t>
  </si>
  <si>
    <t>Juliane Begenau, Maryam Farboodi, Laura Veldkamp</t>
  </si>
  <si>
    <t>Journal of Monetary Economics August2018 Vol. 97 Pages 71-87.</t>
  </si>
  <si>
    <t>https://www.gsb.stanford.edu/faculty-research/publications/big-data-finance-growth-large-firms</t>
  </si>
  <si>
    <t>Two modern economic trends are the increase in firm size and advances in information technology. We explore the hypothesis that big data disproportionately benefits big firms. Because they have more economic activity and a longer firm history, large firms have produced more data. As processor speed rises, abundant data attracts more financial analysis. Data analysis improves investors’ forecasts and reduces equity uncertainty, reducing the firm’s cost of capital. When investors can process more data, large firm investment costs fall by more, enabling large firms to grow larger.</t>
  </si>
  <si>
    <t>Comments on Understanding and Misunderstanding Randomized Controlled Trials: A commentary on Cartwright and Deaton</t>
  </si>
  <si>
    <t>Social Science &amp; Medicine August2018 Vol. 210 Pages 50-52.</t>
  </si>
  <si>
    <t>https://www.gsb.stanford.edu/faculty-research/publications/comments-understanding-misunderstanding-randomized-controlled-trials</t>
  </si>
  <si>
    <t>Deaton and Cartwright (2018) view the increasing popularity of randomized experiments in social sciences with some skepticism. They are concerned about the quality of the inferences in practice, and fear that researchers may not fully appreciate the pitfalls and limitations of such experiments. I am more sanguine about the recent developments in empirical practice in economics and other social sciences, and am optimistic about the ongoing research in this area, both empirical and theoretical….
To read more click “View Publication”</t>
  </si>
  <si>
    <t>In Your Eyes Only? Discrepancies and Agreement Between Self- and Other-Reports of Personality from Age 14 to 29</t>
  </si>
  <si>
    <t>J.M. Rohrer, B. Egloff, Michal Kosinski, S.C. Schmukle</t>
  </si>
  <si>
    <t>Journal of Personality and Social Psychology August2018 Vol. 115 Issue 2 Pages 304–320.</t>
  </si>
  <si>
    <t>https://www.gsb.stanford.edu/faculty-research/publications/your-eyes-only-discrepancies-agreement-between-self-other-reports</t>
  </si>
  <si>
    <t>Do others perceive the personality changes that take place between the ages of 14 and 29 in a similar fashion as the aging person him- or herself? This cross-sectional study analyzed age trajectories in self- versus other-reported Big Five personality traits and in self-other agreement in a sample of more than 10,000 individuals from the myPersonality Project. Results for self-reported personality showed maturation effects (increases in extraversion, conscientiousness, openness to experience, and emotional stability), and this pattern was generally also reflected in other-reports, albeit with discrepancies regarding timing and magnitude. Age differences found for extraversion were similar between the self- and other-reports, but the increase found in self-reported conscientiousness was delayed in other-reports, and the curvilinear increase found in self-reported openness was slightly steeper in other-reports. Only emotional stability showed a distinct mismatch with an increase in self-reports, but no significant age effect in other-reports. Both the self- and other-reports of agreeableness showed no significant age trends. The trait correlations between the self- and other-reports increased with age for emotional stability, openness, agreeableness, and conscientiousness; by contrast, agreement regarding extraversion remained stable. The profile correlations confirmed increases in self-other agreement with age. We suggest that these gains in agreement are a further manifestation of maturation. Taken together, our analyses generally show commonalities but also some divergences in age-associated mean level changes between self- and other-reports of the Big Five, as well as an age trend toward increasing self-other agreement.</t>
  </si>
  <si>
    <t>Pretrial Negotiations Under Optimism</t>
  </si>
  <si>
    <t>Shoshana Vasserman, Muhamet Yildiz</t>
  </si>
  <si>
    <t>The RAND Journal of Economics August2018 Vol. 50 Issue 2 Pages 359–390.</t>
  </si>
  <si>
    <t>https://www.gsb.stanford.edu/faculty-research/publications/pretrial-negotiations-under-optimism</t>
  </si>
  <si>
    <t>We develop a tractable and versatile model of pretrial negotiation in which the negotiating parties are optimistic about the judge’s decision and anticipate the possible arrival of public information about the case prior to the trial date. The parties will settle immediately upon the arrival of information. However, they may also agree to settle prior to an arrival. We derive the settlement dynamics prior to an arrival: negotiations result in either immediate agreement, a weak deadline effect — settling at a particular date before the deadline, a strong deadline effect — settling at the deadline, or impasse, depending on the level of optimism. Our findings match stylized facts.</t>
  </si>
  <si>
    <t>The Effect of Labor Market Information on Community College Students’ Major Choice</t>
  </si>
  <si>
    <t>Rachel Baker, Eric Bettinger, Brian Jacob, Ioana Marinescu</t>
  </si>
  <si>
    <t>Economics of Education Review August2018 Vol. 65 Pages 18-30.</t>
  </si>
  <si>
    <t>https://www.gsb.stanford.edu/faculty-research/publications/effect-labor-market-information-community-college-students-major</t>
  </si>
  <si>
    <t>An important goal of community colleges is to prepare students for the labor market. But are students aware of the labor market outcomes in different majors? And how much do students weigh labor market outcomes when choosing a major? In this study we find that less than 15% of a sample of community college students in California rank broad categories of majors accurately in terms of labor market outcomes. Students believe that salaries are 13% higher than they actually are, on average, and students underestimate the probability of being employed by almost 25%. We find that the main determinants of major choice are beliefs about course enjoyment and grades, but expected labor market outcomes also matter. Experimental estimates of the impact of expected labor market outcomes are larger than OLS estimates and show that a 10% increase in salary is associated with a 14 to 18% increase in the probability of choosing a specific category of majors.</t>
  </si>
  <si>
    <t>Trading for Peace</t>
  </si>
  <si>
    <t>Economic Policy</t>
  </si>
  <si>
    <t>Economic Policy August2018 Vol. 33 Issue 95 Pages 485-526.</t>
  </si>
  <si>
    <t>https://www.gsb.stanford.edu/faculty-research/publications/trading-peace</t>
  </si>
  <si>
    <t>I examine the conditions under which trade can support peaceful coexistence and prosperity when particular social and ethnic groups are cheap targets of violence. A simple theoretical framework reveals that for a broad set of cases, while inter-group competition generates incentives for violence, the presence of non-replicable, non-expropriable inter-group complementarities becomes necessary to sustain peaceful coexistence over long time horizons. In addition to complementarity, two further conditions are important for deterring violence over time. When relatively mobile groups (e.g. immigrants) are vulnerable, a credible threat to leave can deter violence. When less mobile (indigenous) groups are vulnerable, high-monitoring costs that allow them to withhold production can improve their gains from trade. I describe the implications for indigenous entrepreneurship and cultural assimilation, the development of local institutions supporting inter-ethnic trust and immigration policies and policies aimed at mitigating conflict through financial innovations. I illustrate these implications using contemporary evidence and historical cases of organizations and institutions created to engender trade and support peace drawn from Africa, Asia, Europe and Latin America.</t>
  </si>
  <si>
    <t>armed violence; conflict-related violence; violence reduction</t>
  </si>
  <si>
    <t>Is She with Us? Perceptions of an Ingroup Member’s Solidarity as a Function of Her Success</t>
  </si>
  <si>
    <t>Naomi Fa-Kaji, Brian S. Lowery</t>
  </si>
  <si>
    <t>Academy of Management Proceedings July92018 Vol. 2018 Issue 1</t>
  </si>
  <si>
    <t>https://www.gsb.stanford.edu/faculty-research/publications/she-us-perceptions-ingroup-members-solidarity-function-her-success</t>
  </si>
  <si>
    <t>This paper examines disadvantaged group members’ perceptions of successful individuals from their group (e.g., women perceiving a successful woman). We find that women’s perceptions of a successful woman’s ties to the group and willingness to help other women are influenced by their own beliefs about the degree to which women as a group are disadvantaged. More specifically, when learning about a successful target, the more that perceivers believe that their group is disadvantaged, the more they assume that she feels tied to the group. Furthermore, if perceivers believe that this successful woman feels tied to the group, this will lead them to presume that she will be likely to engage in actions that help the group by targeting the barriers that its members face. These findings have implications for collective action: perceiver’s own beliefs about their group’s relative disadvantage will impact who they view as a potential ally. To the extent that perceiver’s beliefs about a successful ingroup individual are mismatched to the individual’s actual beliefs, efforts to form coalitions to push for the betterment of the group are likely to fail.</t>
  </si>
  <si>
    <t>empowering women; leadership for women; women's empowerment</t>
  </si>
  <si>
    <t>2018 Latino Entrepreneurship Gap Report</t>
  </si>
  <si>
    <t>Arnobio Morelix, Inara Sunan Tareque, Marlene Orozco, Iliana Perez, Paul Oyer, Jerry I. Porras</t>
  </si>
  <si>
    <t>Stanford Latino Entrepreneurship Initiative July2018</t>
  </si>
  <si>
    <t>https://www.gsb.stanford.edu/faculty-research/publications/2018-latino-entrepreneurship-gap-report</t>
  </si>
  <si>
    <t>Latinos own 350,000 employer businesses in the U.S., creating nearly 3 million American jobs, and driving a GDP of more than $2 trillion. The Latino population in the U.S. has more than doubled since the 1990s, growing from 8 percent to 18 percent by 2015. In turn, the number of businesses owned by Latinos is rising. In 1996, just 6 percent of all businesses were owned by Latinos; today that number has more than doubled to nearly 13 percent.
Yet, despite this progress, there remains a significant gap in entrepreneurial participation between Latinos and non-Latinos. If this gap were closed, Latino-owned businesses could make even larger contributions to the American economy, with an extra 650,000 employer businesses and an additional 5.3 million jobs.
This report quantifies this entrepreneurship gap through a “Latino Entrepreneurship Score,” created by analyzing data from the 2015 U.S. Census Bureau Annual Survey of Entrepreneurs (ASE). The ASE is an annual survey of over 200,000 entrepreneurs of employer businesses in the U.S. The Latino Entrepreneurship Score is measured across national, state, and metropolitan areas, and explores possible reasons preventing Latinos from achieving their full entrepreneurial potential.</t>
  </si>
  <si>
    <t>Analyzing Approaches to the Backlog of Untested Sexual Assault Kits in the U.S.A.</t>
  </si>
  <si>
    <t>Lawrence M. Wein, Can Wang</t>
  </si>
  <si>
    <t>Journal of Forensic Science</t>
  </si>
  <si>
    <t>Journal of Forensic Science July2018 Vol. 63 Issue 4 Pages 1110-1121.</t>
  </si>
  <si>
    <t>https://www.gsb.stanford.edu/faculty-research/publications/analyzing-approaches-backlog-untested-sexual-assault-kits-usa</t>
  </si>
  <si>
    <t>Chosen by the JFS Associate Editors and Editor-in-Chief as a 2018 JFS Noteworthy Article.
Motivated by the debate over how to deal with the huge backlog of untested sexual assault kits in the U.S.A., we construct and analyze a mathematical model that predicts the expected number of hits (i.e., a new DNA profile matches a DNA sample in the criminal database) as a function of both the proportion of the backlog that is tested and whether the victim–offender relationship is used to prioritize the kits that are tested. Refining the results in Ref. (Criminol Public Policy, 2016, 15, 555), we use data from Detroit, where government funding was used to process ≈15% of their backlog, to predict that prioritizing stranger kits over nonstranger kits leads to only a small improvement in performance (a 0.034 increase in the normalized area under the curve of the hits vs. proportion of backlog tested curve). Two rough but conservative cost-benefit analyses—one for testing the entire backlog and a marginal one for testing kits from nonstranger assaults—suggest that testing all sexual assault kits in the backlog is quite cost-effective: for example, spending ≈$1641 to test a kit averts sexual assaults costing ≈$133,484 on average.</t>
  </si>
  <si>
    <t>Boundary-Spanning in Social Movements: Antecedents and Outcomes</t>
  </si>
  <si>
    <t>Dan Wang, Alessandro Piazza, Sarah A. Soule</t>
  </si>
  <si>
    <t>Annual Reviews of Sociology</t>
  </si>
  <si>
    <t>Annual Reviews of Sociology July2018 Vol. 44 Pages 167–187.</t>
  </si>
  <si>
    <t>https://www.gsb.stanford.edu/faculty-research/publications/boundary-spanning-social-movements-antecedents-outcomes</t>
  </si>
  <si>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Specifically, we organize research on boundary-spanning in social movements by identifying three types of boundaries that have symbolic significance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</si>
  <si>
    <t>Consumer Price Search and Platform Design in Internet Commerce</t>
  </si>
  <si>
    <t>Michael Dinerstein, Liran Einav, Jonathan Levin, Neel Sundaresan</t>
  </si>
  <si>
    <t>American Economic Review July2018 Vol. 108 Issue 7 Pages 1820–1859.</t>
  </si>
  <si>
    <t>https://www.gsb.stanford.edu/faculty-research/publications/consumer-price-search-platform-design-internet-commerce</t>
  </si>
  <si>
    <t>The platform design, the process that helps potential buyers on the internet navigate toward products they may purchase, plays a critical role in reducing search frictions and determining market outcomes. We study a key trade-off associated with two important roles of efficient platform design: guiding consumers to their most desired product while also strengthening seller incentives to lower prices. We use simple theory to illustrate this, and then combine detailed browsing data from eBay and an equilibrium model of consumer search and price competition to quantitatively assess this trade-off in the particular context of a change in eBay’s marketplace design.</t>
  </si>
  <si>
    <t>Diffusion in Networks and the Virtue of Burstiness</t>
  </si>
  <si>
    <t>Mohammad Akbarpour, Matthew Jackson</t>
  </si>
  <si>
    <t>Proceedings of the National Academy of Sciences of the United States of America July2018 Vol. 115 Issue 30 Pages E6996-E7004.</t>
  </si>
  <si>
    <t>https://www.gsb.stanford.edu/faculty-research/publications/diffusion-networks-virtue-burstiness</t>
  </si>
  <si>
    <t>Whether an idea, information, or infection diffuses throughout a society depends not only on the structure of the network of interactions, but also on the timing of those interactions. People are not always available to interact with others, and people differ in the timing of when they are active. Some people are active for long periods and then inactive for long periods, while others switch more frequently from being active to inactive and back. We show that maximizing diffusion in classic contagion processes requires heterogeneous activity patterns across agents. In particular, maximizing diffusion comes from mixing two extreme types of people: those who are stationary for long periods of time, changing from active to inactive or back only infrequently, and others who alternate frequently between being active and inactive.</t>
  </si>
  <si>
    <t>Multi-sourcing and Miscoordination in Supply Chain Networks</t>
  </si>
  <si>
    <t>Kostas Bimpikis, Douglas Fearing, Alireza Tahbaz-Salehi</t>
  </si>
  <si>
    <t>Operations Research (forthcoming)</t>
  </si>
  <si>
    <t>Operations Research (forthcoming) July2018</t>
  </si>
  <si>
    <t>https://www.gsb.stanford.edu/faculty-research/publications/multi-sourcing-miscoordination-supply-chain-networks</t>
  </si>
  <si>
    <t>This paper studies sourcing decisions of firms in a multi-tier supply chain when procurement is subject to disruption risk. We argue that features of the production process that are commonly encountered in practice (including differential production technologies and financial constraints) may result in the formation of inefficient supply chains, owing to the misalignment of the sourcing incentives of firms at different tiers. We provide a characterization of the conditions under which upstream suppliers adopt sourcing strategies that are sub-optimal from the perspective of firms further downstream. Our analysis highlights that a focus on optimizing procurement decisions in each tier of the supply chain in isolation may not be sufficient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firms’ sourcing decisions are driven by the interplay of the firms’ risk considerations with non-convexities in the production process. This implies that bilateral contracts that could involve under-delivery penalties may be insufficient to align incentives.</t>
  </si>
  <si>
    <t>Musical Preferences Predict Personality: Evidence from Active Listening and Facebook Likes</t>
  </si>
  <si>
    <t>Gideon Nave, Juri Minxha, David M. Greenberg, Michal Kosinski, David Stillwell, Jason Rentfrow</t>
  </si>
  <si>
    <t>Psychological Science July2018 Vol. 29 Issue 7 Pages 1145–1158.</t>
  </si>
  <si>
    <t>https://www.gsb.stanford.edu/faculty-research/publications/musical-preferences-predict-personality-evidence-active-listening</t>
  </si>
  <si>
    <t>Research over the past decade has shown that various personality traits are communicated through musical preferences. One limitation of that research is external validity, as most studies have assessed individual differences in musical preferences using self-reports of music-genre preferences. Are personality traits communicated through behavioral manifestations of musical preferences? We addressed this question in two large-scale online studies with demographically diverse populations. Study 1 (N= 22,252) shows that reactions to unfamiliar musical excerpts predicted individual differences in personality — most notably, openness and extraversion — above and beyond demographic characteristics. Moreover, these personality traits were differentially associated with particular music-preference dimensions. The results from Study 2 (N= 21,929) replicated and extended these findings by showing that an active measure of naturally occurring behavior, Facebook Likes for musical artists, also predicted individual differences in personality. In general, our findings establish the robustness and external validity of the links between musical preferences and personality.</t>
  </si>
  <si>
    <t>Private sequential learning</t>
  </si>
  <si>
    <t>John Tsitsiklis, Kuang Xu, Zhi Xu</t>
  </si>
  <si>
    <t>Proceedings of Conference on Learning Theory (COLT)</t>
  </si>
  <si>
    <t>Proceedings of Conference on Learning Theory (COLT)  Proceedings of Machine Learning Research July2018 Vol. 75</t>
  </si>
  <si>
    <t>https://www.gsb.stanford.edu/faculty-research/publications/private-sequential-learning</t>
  </si>
  <si>
    <t>We formulate a private learning model to study an intrinsic tradeoff between privacy and query complexity in sequential learning. Our model involves a learner who aims to determine a scalar value, v∗, by sequentially querying an external database and receiving binary responses. In the meantime, an adversary observes the learner’s queries, though not the responses, and tries to infer from them the value of v∗. The objective of the learner is to obtain an accurate estimate of v∗ using only a small number of queries, while simultaneously protecting her privacy by making v∗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t>
  </si>
  <si>
    <t>Reinforcement with fading memories</t>
  </si>
  <si>
    <t>Proceedings of ACM SIGMETRICS</t>
  </si>
  <si>
    <t>Proceedings of ACM SIGMETRICS July2018</t>
  </si>
  <si>
    <t>https://www.gsb.stanford.edu/faculty-research/publications/reinforcement-fading-memories</t>
  </si>
  <si>
    <t>We study the effect of imperfect memory on decision making in the context of a stochastic sequential action- reward problem. An agent chooses a sequence of actions which generate discrete rewards at different rates. She is allowed to make new choices at rate β, while past rewards disappear from her memory at rate μ. We focus on a family of decision rules where the agent makes a new choice by randomly selecting an action with a probability approximately proportional to the amount of past rewards associated with each action in her memory.
We provide closed-form formulae for the agent’s steady-state choice distribution in the regime where the memory span is large (μ → 0), and show that the agent’s success critically depends on how quickly she updates her choices relative to the speed of memory decay. If β ≫ μ, the agent almost always chooses the best action, i.e., the one with the highest reward rate. Conversely, if β ≪ μ, the agent chooses an action with a probability roughly proportional to its reward rate</t>
  </si>
  <si>
    <t>Strategic Trading in Informationally Complex Environments</t>
  </si>
  <si>
    <t>Nicolas S. Lambert, Michael Ostrovsky, Mikhail Panov</t>
  </si>
  <si>
    <t>Econometrica July2018 Vol. 86 Issue 4 Pages 1119-1157.</t>
  </si>
  <si>
    <t>https://www.gsb.stanford.edu/faculty-research/publications/strategic-trading-informationally-complex-environments</t>
  </si>
  <si>
    <t>We study trading behavior and the properties of prices in informationally complex markets. Our model is based on the single‐period version of the linear‐normal framework of Kyle (1985). We allow for essentially arbitrary correlations among the random variables involved in the model: the value of the traded asset, the signals of strategic traders and competitive market makers, and the demand from liquidity traders. We show that there always exists a unique linear equilibrium, characterize it analytically, and illustrate its properties with a number of applications. We then use this characterization to study the informational efficiency of prices as the number of strategic traders becomes large. If liquidity demand is positively correlated (or uncorrelated) with the asset value, then prices in large markets aggregate all available information. If liquidity demand is negatively correlated with the asset value, then prices in large markets aggregate all information except that contained in liquidity demand.</t>
  </si>
  <si>
    <t>Estimation and Inference of Heterogeneous Treatment Effects using Random Forests</t>
  </si>
  <si>
    <t>Stefan Wager, Susan Athey</t>
  </si>
  <si>
    <t>Journal of the American Statistical Association June62018 Vol. 113 Issue 523 Pages 1228–1242.</t>
  </si>
  <si>
    <t>https://www.gsb.stanford.edu/faculty-research/publications/estimation-inference-heterogeneous-treatment-effects-using-random</t>
  </si>
  <si>
    <t>Many scientific and engineering challenges—ranging from personalized medicine to customized marketing recommendations—require an understanding of treatment effect heterogeneity. In this article, we develop a nonparametric causal forest for estimating heterogeneous treatment effects that extends Breiman’s widely used random forest algorithm. In the potential outcomes framework with unconfoundedness, we show that causal forests are pointwise consistent for the true treatment effect and have an asymptotically Gaussian and centered sampling distribution. We also discuss a practical method for constructing asymptotic confidence intervals for the true treatment effect that are centered at the causal forest estimates. Our theoretical results rely on a generic Gaussian theory for a large family of random forest algorithms. To our knowledge, this is the first set of results that allows any type of random forest, including classification and regression forests, to be used for provably valid statistical inference. In experiments, we find causal forests to be substantially more powerful than classical methods based on nearest-neighbor matching, especially in the presence of irrelevant covariates.</t>
  </si>
  <si>
    <t>Brokerage as a Public Good: The Externalities of Network Hubs for Different Formal Roles in Creative Organizations</t>
  </si>
  <si>
    <t>Julien Clement, Andrew Shipilov, Charles Galunic</t>
  </si>
  <si>
    <t>Administrative Science Quarterly June12018 Vol. 63 Issue 2 Pages 251-286.</t>
  </si>
  <si>
    <t>https://www.gsb.stanford.edu/faculty-research/publications/brokerage-public-good-externalities-network-hubs-different-formal</t>
  </si>
  <si>
    <t>Although much is known about how brokerage positions in social networks help individuals improve their own performance, we know little about the impact of brokers on those around them. Our study investigates brokerage as a public good. We focus on the positive and negative externalities of specific kinds of brokers: “hubs,” who act as the main interfaces between members of their own network community (“network neighbors”) and members of other communities. Because hubs access diverse knowledge and perspectives, they create positive externalities by providing novel ideas to their network neighbors. But hubs also generate negative externalities: extensive cross-community activity puts heavy demands on their attention and time, so that hubs may not provide strong commitment to their neighbors’ projects. Because of this, network neighbors experience different externalities from hubs depending on their own formal role in projects. We use insights from our fieldwork in the French television game show industry to illustrate the mechanisms at play, and we test our theory with archival data on this industry from 1995 to 2012. Results suggest that the positive externalities of hubs help their neighbors contribute to the success of projects when these neighbors hold creativity-focused roles; yet the negative externalities of hubs hinder their neighbors’ contributions when they hold efficiency-focused roles.</t>
  </si>
  <si>
    <t>Asset Pricing Program</t>
  </si>
  <si>
    <t>NBER Reporter June2018 Issue 2 Pages 1-6.</t>
  </si>
  <si>
    <t>https://www.gsb.stanford.edu/faculty-research/publications/asset-pricing-program</t>
  </si>
  <si>
    <t>The 2007-09 financial crisis challenged many long-standing beliefs about asset markets. For example, it raised questions about the applicability of the law of one price, it coincided with a period of extraordinary house price volatility, and it witnessed changing patterns of asset demand on the part of households and financial institutions alike. Over the last decade, researchers in the Asset Pricing Program have carried out a wide range of studies that are motivated by, or try to respond to, these challenges. 
This report focuses on studies that exemplify post-crisis research on these three specific developments. The report is not a comprehensive review of research in the three areas, but is rather a collection of illustrative studies. Many other related papers have been distributed in the NBER Working Papers series.</t>
  </si>
  <si>
    <t>Going Green: Environmental Protest, Policy, and CO2 Emissions in U.S. States, 1990–2007</t>
  </si>
  <si>
    <t>John Muñoz, Susan Olzak, Sarah A. Soule</t>
  </si>
  <si>
    <t>Sociological Forum</t>
  </si>
  <si>
    <t>Sociological Forum June2018 Vol. 33 Issue 2 Pages 403–421.</t>
  </si>
  <si>
    <t>https://www.gsb.stanford.edu/faculty-research/publications/going-green-environmental-protest-policy-co2-emissions-us-states-1990</t>
  </si>
  <si>
    <t>A major goal of the environmental movement is to conserve or improve the natural environment, but evidence showing that environmental mobilization produces positive environmental outcomes is mixed. This article addresses a fundamental question about the relative impact of pro-environmental mobilization and the scope of an environmental policy regime on the natural environment. Using panel data at the state level from 1990 through 2007, we explore how environmental protest and environmental policies independently (or jointly) reduce CO2 emissions in U.S. states. We find that the level of emissions in a state declines in states with increases in pro-environmental protest, net of the effects of the range of environmental policies enacted, gasoline taxes, liberal attitudes, reliance on the fossil fuel industry, number of registered lobbyist organizations, gross state product, and population size.</t>
  </si>
  <si>
    <t>Inducing Exploration in Service Platforms</t>
  </si>
  <si>
    <t>Kostas Bimpikis, Yiangos Papanastasiou</t>
  </si>
  <si>
    <t>Sharing Economy: Making Supply Meet Demand (Book Chapter)</t>
  </si>
  <si>
    <t>Sharing Economy: Making Supply Meet Demand (Book Chapter) June2018</t>
  </si>
  <si>
    <t>https://papers.ssrn.com/sol3/papers.cfm?abstract_id=3183373</t>
  </si>
  <si>
    <t>Crowd-sourced content in the form of online product reviews or recommendations is an integral feature of most Internet-based service platforms and marketplaces, including Yelp, TripAdvisor, Netflix, and Amazon. Customers may find such information useful when deciding between potential alternatives; at the same time, the process of generating such content is mainly driven by the customers’ decisions themselves. In other words, the service platform or marketplace “explores” the set of available options through its customers’ decisions, while they “exploit” the information they obtain from the platform about past experiences to determine whether and what to purchase. Unlike the extensive work on the trade-off between exploration and exploitation in the context of multi-armed bandits, the canonical framework we discuss in this chapter involves a principal that explores a set of options through the actions of self-interested agents. In this framework, the incentives of the principal and the agents towards exploration are misaligned, but the former can potentially incentivize the actions of the latter by appropriately designing a payment scheme or an information provision policy.</t>
  </si>
  <si>
    <t>Osmotic Mobilization and Union Support during the Long Protest Wave, 1960–1995</t>
  </si>
  <si>
    <t>John-Paul Ferguson, Thomas Dudley, Sarah A. Soule</t>
  </si>
  <si>
    <t>Administrative Science Quarterly June2018 Vol. 63 Issue 2 Pages 441–477.</t>
  </si>
  <si>
    <t>https://www.gsb.stanford.edu/faculty-research/publications/osmotic-mobilization-union-support-during-long-protest-wave-1960-1995</t>
  </si>
  <si>
    <t>To examine whether and how social movements that target private firms are influenced by larger protest cycles, we theorize about osmotic mobilization — social movement spillover that crosses the boundary of the firm — and how it should vary with the ideological overlap of the relevant actors and the opportunity structure that potential activists face inside the firm. We test our hypotheses by examining the relationship between levels of protest in U.S. cities around issues like Civil Rights, the Vietnam War, and the women’s movement and subsequent support for labor-union organizing in those cities. Combining nationally representative data on more than 20,000 protest events from 1960 to 1995 with data on more than 150,000 union organizing drives held from 1965 to 1999, we find that greater levels of protest activity are associated with greater union support, that spillover accrued disproportionately to unions with more progressive track records on issues like Civil Rights, and that these effects were disproportionately large in the wake of mobilization around employment-related causes and shrank in the wake of conservative political reaction that limited room for maneuver among the external protesters, the labor movement, or both. Our research helps to specify the channels through which external pressures affect firm outcomes.</t>
  </si>
  <si>
    <t>Research Design Issues in Studies Using Discretionary Accruals</t>
  </si>
  <si>
    <t>Maureen McNichols, Stephen R. Stubben</t>
  </si>
  <si>
    <t>ABACUS</t>
  </si>
  <si>
    <t>ABACUS June2018 Vol. 54 Issue 2 Pages 227–246.</t>
  </si>
  <si>
    <t>https://www.gsb.stanford.edu/faculty-research/publications/research-design-issues-studies-using-discretionary-accruals</t>
  </si>
  <si>
    <t>Because discretionary accruals are known to be noisy proxies of earnings management that often produce biased results, we argue that a correlation between discretionary accruals and a hypothesized factor is generally not an adequate basis for valid inferences about earnings management. In this commentary, we propose and discuss a set of suggestions for improving the research design of studies on earnings management that use discretionary accruals. Specifically, we discuss suggestions for developing predictions about earnings management, choosing among discretionary accrual proxies, estimating discretionary accruals, addressing potential bias in the estimates, and critically evaluating the results obtained.</t>
  </si>
  <si>
    <t>“See You in Court”: How CEO Narcissism Increases Firms’ Vulnerability to Lawsuits</t>
  </si>
  <si>
    <t>Charles A. O’Reilly, Bernadette Doerr, Jennifer A. Chatman</t>
  </si>
  <si>
    <t>The Leadership Quarterly June2018 Vol. 29 Issue 3 Pages 365–378.</t>
  </si>
  <si>
    <t>https://www.gsb.stanford.edu/faculty-research/publications/see-you-court-how-ceo-narcissism-increases-firms-vulnerability</t>
  </si>
  <si>
    <t>Although some researchers have suggested that narcissistic CEOs may have a positive influence on organizational performance (e.g., Maccoby, 2007; Patel &amp; Cooper, 2014), a growing body of evidence suggests that organizations led by narcissistic CEOs experience considerable downsides, including evidence of increased risk taking, overpaying for acquisitions, manipulating accounting data, and even fraud. In the current study we show that narcissistic CEO’s subject their organizations to undue legal risk because they are overconfident about their ability to win and less sensitive to the costs to their organizations of such litigation. Using a sample of 32 firms, we find that those led by narcissistic CEOs are more likely to be involved in litigation and that these lawsuits are more protracted. In two follow-up experimental studies, we examine the mechanism underlying the relationship between narcissism and lawsuits and find that narcissists are less sensitive to objective assessments of risk when making decisions about whether to settle a lawsuit and less willing to take advice from experts. We discuss the implications of our research for advancing theories of narcissism and CEO influence on organizational performance.</t>
  </si>
  <si>
    <t>Social Information Avoidance: When, Why, and How it is Costly in Goal Pursuit</t>
  </si>
  <si>
    <t>Journal of Marketing Research June2018 Vol. 55 Issue 3 Pages 382-395.</t>
  </si>
  <si>
    <t>https://www.gsb.stanford.edu/faculty-research/publications/social-information-avoidance-when-why-how-it-costly-goal-pursuit</t>
  </si>
  <si>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</si>
  <si>
    <t>Television Ad-Skipping, Consumption Complementarities and the Consumer Demand for Advertising</t>
  </si>
  <si>
    <t>Anna Tuchman, Harikesh S. Nair, Pedro M. Gardete</t>
  </si>
  <si>
    <t>Quantitative Marketing and Economics June2018 Vol. 16 Issue 2 Pages 111-174.</t>
  </si>
  <si>
    <t>https://www.gsb.stanford.edu/faculty-research/publications/television-ad-skipping-consumption-complementarities-consumer-demand</t>
  </si>
  <si>
    <t>Endogenous consumption of advertising is common. Consumers choose to change channels to avoid TV ads, click away from paid online video ads, or discard direct mail without reading advertised details. As technological advances give firms improved abilities to target individual consumers through various media, it is becoming increasingly important for models to reflect the endogenous nature of ad consumption and to consider the implications that ad choice has for firms’ targeting strategies. With this motivation, we develop an empirical model of consumer demand for advertising in which demand for ads is jointly determined with demand for the advertised products. Building on Becker and Murphy (The Quarterly Journal of Economics, 108(4), 941–964 1993)’s ideas, the model treats advertising as a good over which consumers have utility and obtains demands as the outcome of a joint utility maximization problem. Leveraging new data that links household-level TV ad-viewing with product purchases, we provide empirical evidence that is consistent with the model: ad-skipping is found to be lower when a household has purchased more of the advertised brand, and purchases are higher when more ads have been watched recently, suggesting that advertising and product consumption are jointly determined. Fitting a structural model of joint demand to the data, we evaluate consumer welfare and advertiser profitability in advertising targeting counterfactuals motivated by an “addressable” future of TV. We find that targeting on the predicted ad-skip probability is an attractive strategy, as it indirectly selects consumers that value the product. Reflecting the positive view of advertising in the model, we also find that net consumer welfare may increase in several targeting scenarios. This occurs because under improved targeting, firms shift advertising to those who are likely to value it. At the same time, consumers that do not value the ads end up skipping them, mitigating possible welfare losses. Both forces are relevant to assessing advertising effects in a world with improved targeting and ad-skipping technology.</t>
  </si>
  <si>
    <t>market distortions</t>
  </si>
  <si>
    <t>When inter-team conflict spirals into intra-team power struggles: The pivotal role of team power structures</t>
  </si>
  <si>
    <t>Lisanne Van Bunderen, Lindred Greer, Daan Van Knippenberg</t>
  </si>
  <si>
    <t>Academy of Management Journal June2018 Vol. 61 Pages 1100-1130.</t>
  </si>
  <si>
    <t>https://www.gsb.stanford.edu/faculty-research/publications/when-inter-team-conflict-spirals-intra-team-power-struggles-pivotal</t>
  </si>
  <si>
    <t>Organizational teams frequently come into conflict with one another over limited resources. Prevailing wisdom suggests that such inter-team resource conflicts unite teams internally, reducing intra-team power struggles. However, conflict spill-over theory suggests that inter-team conflicts may also stimulate competitive power dynamics within teams. We reconcile these two opposing lines of thought by introducing the internal power structure of teams as the key moderator that determines whether inter-team conflict reduces or promotes power struggles within teams. We theorize that while the common fate of members of egalitarian teams makes them likely to unite and pool resources when facing an inter-team conflict, the power differences in hierarchical teams cause members to be differently impacted by the resource-threatening inter-team conflict, leading them to have different perspectives and concerns, thereby promoting internal fights over resources (i.e., power struggles). In turn, such power struggles should negatively affect team performance. We tested these hypotheses with a laboratory study of 85 three-person negotiation teams and a field study of 158 organizational work teams, and find, as expected, that a resource-threatening inter-team conflict promotes performance-detracting power struggles in hierarchical (but not egalitarian) teams.</t>
  </si>
  <si>
    <t>conflict prevention; conflict resolution</t>
  </si>
  <si>
    <t>Cumulative Culture in the Laboratory: Methodological and Theoretical Challenges</t>
  </si>
  <si>
    <t>Helena Miton, Mathieu Charbonneau</t>
  </si>
  <si>
    <t>Proceedings of the Royal Society B May302018 Vol. 285 Issue 1879</t>
  </si>
  <si>
    <t>https://www.gsb.stanford.edu/faculty-research/publications/cumulative-culture-laboratory-methodological-theoretical-challenges</t>
  </si>
  <si>
    <t>In the last decade, cultural transmission experiments (transmission chains, replacement, closed groups and seeded groups) have become important experimental tools in investigating cultural evolution. However, these methods face important challenges, especially regarding the operationalization of theoretical claims. In this review, we focus on the study of cumulative cultural evolution, the process by which traditions are gradually modified and, for technological traditions in particular, improved upon over time. We identify several mismatches between theoretical definitions of cumulative culture and their implementation in cultural transmission experiments. We argue that observed performance increase can be the result of participants learning faster in a group context rather than effectively leading to a cumulative effect. We also show that in laboratory experiments, participants are asked to complete quite simple tasks, which can undermine the evidential value of the diagnostic criterion traditionally used for cumulative culture (i.e. that cumulative culture is a process that produces solutions that no single individual could have invented on their own). We show that the use of unidimensional metrics of cumulativeness drastically curtail the variation that may be observed, which raises specific issues in the interpretation of the experimental evidence. We suggest several solutions to these mismatches (learning times, task complexity and variation) and develop the use of design spaces in experimentally investigating old and new questions about cumulative culture.</t>
  </si>
  <si>
    <t>Dehumanizing Gender: The Debiasing Effects of Gendering Human-Abstracted Entities</t>
  </si>
  <si>
    <t>Personality and Social Psychology Bulletin May282018 Vol. 44 Issue 12 Pages 1681–1696.</t>
  </si>
  <si>
    <t>https://www.gsb.stanford.edu/faculty-research/publications/dehumanizing-gender-debiasing-effects-gendering-human-abstracted</t>
  </si>
  <si>
    <t>The propensity to “gender”—or conceptually divide entities by masculinity versus femininity—is pervasive. Such gendering is argued to hinder gender equality, as it reifies the bifurcation of men and women into two unequal categories, leading many to advocate for a “de-gendering movement.” However, gendering is so prevalent that individuals can also gender entities far removed from human sex categories of male and female (i.e., weather, numbers, sounds) due to the conceptual similarities they share with our notions of masculinity and femininity (e.g., tough, tender). While intuition might predict that extending gender to these (human-abstracted) entities only further reinforces stereotypes, the current work presents a novel model and evidence demonstrating the opposing effect. Five studies demonstrate that gendering human-abstracted entities highlights how divorced psychological notions of gender are from biological sex, thereby decreasing gender stereotyping and penalties toward stereotype violators, through reducing essentialist views of gender. Rather than “de-gendering” humans, we demonstrate the potential benefits of “dehumanizing gender.”</t>
  </si>
  <si>
    <t>gender bias; gender discrimination; gender disparities; gender equality; gender equity; gender inequality; gender norms; gender parity; gender-focused policies; gender-sensitive policies</t>
  </si>
  <si>
    <t>Really Uncertain Business Cycles</t>
  </si>
  <si>
    <t>Nicholas A. Bloom, Max Floetotto, Nir Jaimovich, Itay Saporta-Eksten, Stephen Terry</t>
  </si>
  <si>
    <t>Econometrica May252018 Vol. 86 Issue 3</t>
  </si>
  <si>
    <t>https://www.gsb.stanford.edu/faculty-research/publications/really-uncertain-business-cycles</t>
  </si>
  <si>
    <t>We investigate the role of uncertainty in business cycles. First, we demonstrate that microeconomic uncertainty rises sharply during recessions, including during the Great Recession of 2007–2009. Second, we show that uncertainty shocks can generate drops in gross domestic product of around 2.5% in a dynamic stochastic general equilibrium model with heterogeneous firms. However, we also find that uncertainty shocks need to be supplemented by first‐moment shocks to fit consumption over the cycle. So our data and simulations suggest recessions are best modelled as being driven by shocks with a negative first moment and a positive second moment. Finally, we show that increased uncertainty can make first‐moment policies, like wage subsidies, temporarily less effective because firms become more cautious in responding to price changes.</t>
  </si>
  <si>
    <t>Pivotal Politics as Normal Science</t>
  </si>
  <si>
    <t>Keith Krehbiel</t>
  </si>
  <si>
    <t>The Journal of Politics May222018 Vol. 80 Issue 3</t>
  </si>
  <si>
    <t>https://www.gsb.stanford.edu/faculty-research/publications/pivotal-politics-normal-science</t>
  </si>
  <si>
    <t>Pivotal Politics: A Theory of U.S. Lawmaking was conceived as an instance of normal science within a nascent but nebulous paradigm. In the two decades following publication of the book, three disciplinary changes are noteworthy. First, the paradigm in which much political science is conducted has become more clearly identifiable. Second, more scholars are working within the emerging paradigm. Third, adherence to the paradigm’s norms of good research practice has become more consistent. This essay explicates four conceptually distinct but implicit components of the paradigm. Labeled the Components of Institutional Analysis, the framework has many uses. Several of these are illustrated with reference to Pivotal Politics and to the subsequent, constructively critical literature. The preponderance of this scholarship is normal science in the best sense. In its entirety, paradigm-guided research on institutions comports well with William Riker’s prognosis for a science of politics and Gerald Kramer’s requirements for scientific understanding.</t>
  </si>
  <si>
    <t>OM Forum — Benchmarking Global Production Sourcing Decisions: Where and Why Firms Offshore and Reshore</t>
  </si>
  <si>
    <t>Morris Cohen, Shiliang Cui, Ricardo Ernst, Arnd Huchzermeier, Panos Kouvelis, Hau L. Lee, Hirofumi Matsuo, Marc Steuber, Andy Tsay</t>
  </si>
  <si>
    <t>Manufacturing &amp; Service Operations Management May82018 Vol. 20 Issue 3 Pages 389-600.</t>
  </si>
  <si>
    <t>https://www.gsb.stanford.edu/faculty-research/publications/om-forum-benchmarking-global-production-sourcing-decisions-where-why</t>
  </si>
  <si>
    <t>Problem definition: Manufacturing firms are undergoing restructuring defined by a collection of adjustments and decisions, which affect the source and destination of manufactured products throughout the firm’s global supply chain network. We report on a comprehensive picture of manufacturing sourcing on a global basis. Academic/practical relevance: With dynamic changes in global economic, political, and technological conditions, the design of global supply chain strategies has become critically important for executives and has great potential for operations management research. Methodology: Our work is based on a global field study conducted in 2014 and 2015 among leading manufacturers from a wide range of industries. The data set has the distinguishing feature of reflecting actual decisions that the firms made recently (during the last three years). Results: Companies are currently restructuring their global production footprints. The majority of firms engage in offshoring. Reshoring does occur but seldom for corrective reasons. China remains the most attractive site for production sourcing, followed by Eastern Europe and Southern Asia. Manufacturing continues to decline in the developed economies of Japan and Western Europe. We observe that while North America may be at the cusp of a manufacturing renaissance, such a change is not just because of reshoring by domestic firms. Labor cost no longer dominates manufacturing location decisions; rather, firms decide based on complex trade-offs among a variety of factors. Finally, firms localize production in developed economies and use developing economies as production hubs. Managerial implications: Our goal in this paper is to inform both managerial policy decisions and the academic research agenda by developing insights on managerial practices that concern production sourcing and on the factors that drive such decisions. We develop hypotheses concerning how firms make these strategy decisions, and we discuss implications for analytical and empirical research.</t>
  </si>
  <si>
    <t>global manufacturing; industrial diversification; supply chain disruptions; sustainable manufacturing</t>
  </si>
  <si>
    <t>Pharmacogenetic Testing Among Patients With Mood and Anxiety Disorders Is Associated With Decreased Utilization and Cost: A Propensity-Score Matched Study</t>
  </si>
  <si>
    <t>Roy Perlis, Rajesh Mehta, Alison Edwards, Arun Tiwari, Guido W. Imbens</t>
  </si>
  <si>
    <t>Depression and Anxiety</t>
  </si>
  <si>
    <t>Depression and Anxiety May72018 Vol. 35 Issue 10 Pages 946-952.</t>
  </si>
  <si>
    <t>https://www.gsb.stanford.edu/faculty-research/publications/pharmacogenetic-testing-among-patients-mood-anxiety-disorders</t>
  </si>
  <si>
    <t>Naturalistic and small randomized trials have suggested that pharmacogenetic testing may improve treatment outcomes in depression, but its cost-effectiveness is not known. There is growing enthusiasm for personalized medicine, relying on genetic variation as a contributor to heterogeneity of treatment effects. We sought to examine the relationship between a commercial pharmacogenetic test for psychotropic medications and 6-month cost of care and utilization in a large commercial health plan.</t>
  </si>
  <si>
    <t>Herd Invisibility: The Psychology of Racial Privilege</t>
  </si>
  <si>
    <t>Currents Directions in Psychological Science</t>
  </si>
  <si>
    <t>Currents Directions in Psychological Science May12018 Vol. 27 Issue 3 Pages 156-162.</t>
  </si>
  <si>
    <t>https://www.gsb.stanford.edu/faculty-research/publications/herd-invisibility-psychology-racial-privilege</t>
  </si>
  <si>
    <t>Despite overwhelming evidence of its existence, White privilege has received relatively little attention in psychological science. However, given the chronic and pervasive benefits tied to racial privilege, it stands to reason that living with such privilege affects Whites’ everyday psychology. Here, we explore this psychology of privilege, connecting Whites’ everyday experiences and behaviors to underlying motivations (i.e., innocence and maintenance) shaped by their privileged position in the social hierarchy. We shed light on Whites’ use of strategies designed to protect their sense of innocence and, importantly, the consequences of these individual actions in aggregate. Specifically, we aim to resolve the tension between Whites’ motivated blindness in response to evidence of privilege and their everyday experience of privilege as invisible. We argue that privilege is not inherently invisible; rather, Whites use cloaking strategies to address the discomfort associated with naked privilege. We further suggest that individuals acting to protect their own innocence leads to the emergence of invisibility at the societal level. A herd invisibility results, protecting both the innocence and privileges of individual Whites, but without their necessarily having to act on individual innocence or maintenance motivations.</t>
  </si>
  <si>
    <t>One Size Fits All: Context Collapse, Self-Presentation Strategies and Language Styles on Facebook</t>
  </si>
  <si>
    <t>Teresa Gil-Lopez, Cuihua Shen, Grace Benefield, Nicholas Palomares, Michal Kosinski, David Stillwell</t>
  </si>
  <si>
    <t>Journal of Computer-Mediated Communication</t>
  </si>
  <si>
    <t>Journal of Computer-Mediated Communication May12018 Vol. 23 Issue 2 Pages 127-145.</t>
  </si>
  <si>
    <t>https://academic.oup.com/jcmc/article/23/3/127/4962540?login=false</t>
  </si>
  <si>
    <t>This study empirically examines context collapse on Facebook by examining audience influences on content and language in self-disclosures. Context collapse is the process of disparate audiences being conjoined into one. Using a public longitudinal behavioral data set of 6,378 Facebook users, the study found that the size and heterogeneity of people’s networks were positively associated with the number of text status updates they posted, but negatively associated with language style variability of these updates during 12 months. Results suggest that people manage their online self-presentation in ways that are consistent with lowest common denominator, imagined audience, and accommodation propositions. Network size was positively associated with the proportion of positive emotional language and negatively with negative emotional language, whereas heterogeneity had the opposite effect.</t>
  </si>
  <si>
    <t>Agency Problems in Political Campaigns: Media Buying and Consulting</t>
  </si>
  <si>
    <t>Gregory J. Martin, Zachary Peskowitz</t>
  </si>
  <si>
    <t>American Political Science Review May2018 Vol. 112 Issue 2 Pages 231-248.</t>
  </si>
  <si>
    <t>https://www.gsb.stanford.edu/faculty-research/publications/agency-problems-political-campaigns-media-buying-consulting</t>
  </si>
  <si>
    <t>Advertising expenditures in congressional campaigns are made not directly by campaigns themselves but indirectly though intermediary firms. Using a new dataset of revenues and costs of these firms, we study the markups that these firms charge candidates. We find that markups are higher for inexperienced candidates relative to experienced candidates, and PACs relative to candidates. We also find significant differences across the major parties: firms working for Republicans charge higher prices, exert less effort, and induce less responsiveness in their clients’ advertising expenditures to electoral circumstances than do their Democratic counterparts. We connect this observation to the distribution of ideology among individual consulting firm employees, arguing that these higher rents incentivize consultants to work against their intrinsic ideological motivations. The internal organization of firms reflects an attempt to mitigate this conflict of interest; firms are composed of ideologically homogeneous employees, and are more likely to work for ideologically proximate clients.</t>
  </si>
  <si>
    <t>Convergence of the Core in Assignment Markets</t>
  </si>
  <si>
    <t>Yash Kanoria, Daniela Saban, Jay Sethuraman</t>
  </si>
  <si>
    <t>Operations Research May2018 Vol. 66 Issue 3</t>
  </si>
  <si>
    <t>We consider a two-sided assignment market with agent types and a stochastic structure, similar to models used in empirical studies. We characterize the size of the core in such markets. Each agent has a randomly drawn productivity with respect to each type of agent on the other side. The value generated from a match between a pair of agents is the sum of the two productivity terms, each of which depends only on the type (but not the identity) of one of the agents, and a third deterministic term driven by the pair of types. We prove, under reasonable assumptions, that when the number of agent types is kept fixed, the relative size of the core vanishes rapidly as the number of agents grows. Numerical experiments confirm that the core is typically small. Our results provide justification for the typical assumption of a unique core outcome in such markets, which is close to a limit point. Further, our results suggest that, given the market composition, wages are almost uniquely determined in equilibrium.</t>
  </si>
  <si>
    <t>Dynamic Certification and Reputation for Quality</t>
  </si>
  <si>
    <t>Iván Marinovic, Andrzej Skrzypacz, Felipe Varas</t>
  </si>
  <si>
    <t>American Economic Journal: Microeconomics May2018 Vol. 10 Issue 2 Pages 58–82.</t>
  </si>
  <si>
    <t>https://www.gsb.stanford.edu/faculty-research/publications/dynamic-certification-reputation-quality</t>
  </si>
  <si>
    <t>We study firm’s incentives to invest and build reputation for quality, when quality can be certified at a cost. We consider two types of equilibria: one in which certification decisions are made based on firm’s reputation and the second in which they are made based on the time since last certification. We show that reputation-based certification has a very limited effect on incentives to invest in quality, so that in equilibrium the firm invests only its reputation is the lowest. We also show that the firm in this case suffers from an over-certification trap in which the benefits of reputation are dissipated by excessive certification. These problems can be avoided with time-based certification, which can allow first-best investment in quality for sufficiently small certification cost, despite investment being unobservable. We also show that the optimal certification duration results in the firm certifying when its reputation is high.</t>
  </si>
  <si>
    <t>Dynamic Incentives in Wait List Mechanisms</t>
  </si>
  <si>
    <t>Nikhil Agarwal, Itai Ashlagi, Paulo Somaini, Daniel Waldinger</t>
  </si>
  <si>
    <t>American Economic Association: Papers and Proceedings</t>
  </si>
  <si>
    <t>American Economic Association: Papers and Proceedings May2018 Vol. 108 Pages 341-347.</t>
  </si>
  <si>
    <t>https://www.gsb.stanford.edu/faculty-research/publications/dynamic-incentives-wait-list-mechanisms</t>
  </si>
  <si>
    <t>Many scarce public resources are allocated through wait lists that use priorities for individual agents. A new priority system for allocating deceased donor kidneys was adopted in 2014. This redesign was guided by simulations that held decision-rules fixed. We synthesize recent theoretical results to show that the welfare effects of a mechanism depend on the interaction between dynamic incentives and heterogeneity in preferences. We show evidence suggesting that patient decisions on the deceased donor kidney wait list respond to dynamic incentives. Therefore, an empirical approach to dynamic mechanism design is an essential complement to mechanism design theory in dynamic environments.</t>
  </si>
  <si>
    <t>Estimating Heterogeneous Consumer Preferences for Restaurants and Travel Time Using Mobile Location Data</t>
  </si>
  <si>
    <t>Susan Athey, David Blei, Robert Donnelly, Francisco Ruiz, Tobias Schmidt</t>
  </si>
  <si>
    <t>American Economic Review Papers and Proceedings May2018 Vol. 108 Pages 64-67.</t>
  </si>
  <si>
    <t>https://www.gsb.stanford.edu/faculty-research/publications/estimating-heterogeneous-consumer-preferences-restaurants-travel-time</t>
  </si>
  <si>
    <t>We estimate a model of consumer choices over restaurants using data from several thousand anonymous mobile phone users. Restaurants have latent characteristics (whose distribution may depend on restaurant observables) that affect consumers’ mean utility as well as willingness to travel to the restaurant, while each user has distinct preferences for these latent characteristics. We analyze how consumers reallocate their demand after a restaurant closes to nearby restaurants versus more distant restaurants, comparing our predictions to actual outcomes. We also address counterfactual questions such as what type of restaurant would attract the most consumers in a given location.</t>
  </si>
  <si>
    <t>Foreign Safe Asset Demand for US Treasurys and the Dollar</t>
  </si>
  <si>
    <t>America Economic Association Papers and Proceedings</t>
  </si>
  <si>
    <t>America Economic Association Papers and Proceedings May2018 Vol. 108 Pages 537-541.</t>
  </si>
  <si>
    <t>https://www.gsb.stanford.edu/faculty-research/publications/foreign-safe-asset-demand-us-treasurys-dollar</t>
  </si>
  <si>
    <t>We present theory showing that the spot dollar exchange rate reflects the value of all future convenience yields that foreign investors assign to US Treasuries. The convenience yield also creates wedge, the Treasury-based dollar basis, between the yield on foreign bonds and the currency-hedged yield on US Treasury bonds. We use the Treasury basis to measure the foreign convenience yield and show that an increase in the basis coincides with an appreciation of the dollar, consistent with the theory. The variation in the Treasury basis accounts for 25 percent of the quarterly variation in the dollar between 1988 and 2017.</t>
  </si>
  <si>
    <t>Managerial Flexibility in Levelized Cost Measures: A Framework for Incorporating Uncertainty in Energy Investment Decisions</t>
  </si>
  <si>
    <t>John E. Bistline, Stephen D. Comello, Anshuman Sahoo</t>
  </si>
  <si>
    <t>Energy</t>
  </si>
  <si>
    <t>Energy May2018 Vol. 151 Pages 211–225.</t>
  </si>
  <si>
    <t>https://www.gsb.stanford.edu/faculty-research/publications/managerial-flexibility-levelized-cost-measures-framework</t>
  </si>
  <si>
    <t>Many irreversible long-run capital investments entail opportunities for managers to respond flexibly to changes in the economic environment. However, common levelized cost measures used to guide decision-making, such as the levelized cost of electricity, implicitly assume that the values of random economic variables are known with certainty when investment decisions are made. This assumption implies, often incorrectly, that managerial flexibility carries zero value. This paper improves levelized cost measures by deriving an expansion that accounts for both uncertainties in relevant variables and the value of managerial flexibility in responding to them. This method is applied to quantify the value of flexibility in two example decision problems. In one, an operator of a natural gas electricity generation facility evaluates whether to invest in carbon capture capabilities. Another considers retirement decisions for U.S. nuclear plants. These examples illustrate that simplified cost metrics can inaccurately guide decision-making by inflating cost estimates relative to the proposed levelized cost measure that accounts for uncertainty and flexibility.</t>
  </si>
  <si>
    <t>Managing 21st-Century Political Risk</t>
  </si>
  <si>
    <t>Condoleezza Rice, Amy Zegart</t>
  </si>
  <si>
    <t>Harvard Business Review May2018</t>
  </si>
  <si>
    <t>https://www.gsb.stanford.edu/faculty-research/publications/managing-21st-century-political-risk</t>
  </si>
  <si>
    <t>In 2010, Gabriela Cowperthwaite read a news article that changed her life. It described how an orca whale had killed a trainer during a show at SeaWorld in Orlando. Cowperthwaite, a Los Angeles filmmaker who liked taking her twins to see orcas at the San Diego SeaWorld, spent the next two years making an investigative documentary, Blackfish, which depicted how the theme parks’ treatment of orcas harmed both the animals and their human trainers. The film cost just $76,000 to produce. Yet it quickly went viral, capturing the attention of celebrities and animal rights groups. Public pressure on SeaWorld mounted. Corporations cut sponsorship ties, regulators opened investigations into the parks’ safety practices, and lawmakers proposed a ban on breeding orcas in captivity. Eighteen months after the release of Blackfish, SeaWorld’s stock price had plunged 60%, and CEO Jim Atchison announced that he was resigning. By 2018, SeaWorld’s stock still had not recovered—all because one woman had read a story about orcas and made a low-budget film.</t>
  </si>
  <si>
    <t>Netflix Approach to Governance: Genuine Transparency with the Board</t>
  </si>
  <si>
    <t>Stanford Closer Look Series Corporate Governance Research Initiative May2018</t>
  </si>
  <si>
    <t>https://www.gsb.stanford.edu/faculty-research/publications/netflix-approach-governance-genuine-transparency-board</t>
  </si>
  <si>
    <t>The hallmark of good corporate governance is an independent board of directors to oversee management. However, it is not clear that independent directors receive the information they need to make fully informed decisions on all key matters. Partly, this is due to an information gap, whereby outside directors know substantially less about the business and market because of their limited exposure to the day-to-day activities of the company.
Netflix has devised a unique approach to information sharing with the goal of significantly increasing transparency among the CEO, executive team, and board of directors: Board members attend senior management meetings throughout the year, and board presentations are structured as online memos in narrative form with direct links to supporting analysis as well as all data and information on the company’s internal shared systems. We examine these practices in detail and ask:
Does greater transparency improve board decisions?
Would other boards benefit from more active interaction with management and an open view of its decision-making processes?
How transferable is the Netflix approach to other companies?
What qualities are required of a CEO to be willing to engage with board members in this manner?
Could a company adopt one of these practices and not the other and still benefit from greater transparency?</t>
  </si>
  <si>
    <t>Taxation and Corporate Risk-Taking</t>
  </si>
  <si>
    <t>Rebecca Lester, Dominika Langenmayr</t>
  </si>
  <si>
    <t>The Accounting Review May2018 Vol. 93 Issue 3 Pages 237-266.</t>
  </si>
  <si>
    <t>https://www.gsb.stanford.edu/faculty-research/publications/taxation-corporate-risk-taking</t>
  </si>
  <si>
    <t>We study whether the corporate tax system provides incentives for risky firm investment. We analytically and empirically show two main findings: first, risk-taking is positively related to the length of tax loss periods because the loss rules shift some risk to the government; and second, the tax rate has a positive effect on risk-taking for firms that expect to use losses, and a weak negative effect for those that cannot. Thus, the sign of the tax effect on risky investment hinges on firm-specific expectations of future loss recovery.</t>
  </si>
  <si>
    <t>The Big Thumb on the Scale: An Overview of The Proxy Advisory Industry</t>
  </si>
  <si>
    <t>James R. Copland, David F. Larcker, Brian Tayan</t>
  </si>
  <si>
    <t>https://www.gsb.stanford.edu/faculty-research/publications/big-thumb-scale-overview-proxy-advisory-industry</t>
  </si>
  <si>
    <t>Proxy advisory firms have significant influence over the voting decisions of institutional investors and the governance choices of publicly traded companies. However, it is not clear that the recommendations of these firms are correct and generally lead to better outcomes for companies and their shareholders. This Closer Look provides a comprehensive review of the proxy advisory industry and the influence of these firms on voting behavior, corporate choices, and outcomes, and it outlines potential reforms for the industry.
We ask:
How accurate are the voting recommendations of proxy advisory firms?
How influential are they over voting practices and corporate choices?
Should steps be taken to reduce their influence or improve the reliability of their recommendations?
Would greater transparency, back-testing, and regulation improve the market for their services?</t>
  </si>
  <si>
    <t>The Changing Face of Debt and Financial Fragility at Older Ages</t>
  </si>
  <si>
    <t>AEA Papers and Proceedings May2018 Vol. 108 Pages 407–411.</t>
  </si>
  <si>
    <t>https://www.gsb.stanford.edu/faculty-research/publications/changing-face-debt-financial-fragility-older-ages</t>
  </si>
  <si>
    <t>We investigate changes in older individuals’ financial fragility as they stand on the verge of retirement. Using data from the Health and Retirement Study (HRS), we compare how debt has changed for successive cohorts of people age 56–61. Our analysis shows that recent older Americans close to retirement hold more debt, and hence face greater financial insecurity, than earlier generations. This is primarily due to having bought more expensive homes with smaller down payments. We discuss possible policy implications.</t>
  </si>
  <si>
    <t>The Numbers Don’t Speak for Themselves: Racial Disparities and the Persistence of Inequality in the Criminal Justice System</t>
  </si>
  <si>
    <t>Rebecca C. Hetey, Jennifer L. Eberhardt</t>
  </si>
  <si>
    <t>Current Directions in Psychological Science May2018 Vol. 27 Issue 3 Pages 183–187.</t>
  </si>
  <si>
    <t>https://www.gsb.stanford.edu/faculty-research/publications/numbers-dont-speak-themselves-racial-disparities-persistence</t>
  </si>
  <si>
    <t>Many scholars and activists assume the public would be motivated to fight inequality if only they knew the full extent of existing disparities. Ironically, exposure to extreme disparities can cause people to become more, not less, supportive of the very policies that create those disparities (Hetey &amp; Eberhardt, 2014). Here, we focus on the criminal justice system—policing and incarceration in particular. We argue that bringing to mind racial disparities in this domain can trigger fear and stereotypic associations linking Blacks with crime. Therefore, rather than extending an invitation to reexamine the criminal justice system, the statistics about disparities may instead provide an opportunity to justify and rationalize the disparities found within that system. With the goals of spurring future research and mitigating this paradoxical and unintended effect, we propose three potential strategies for more effectively presenting information about racial disparities: (a) offer context, (b) challenge associations, and (c) highlight institutions.</t>
  </si>
  <si>
    <t>The Returns to Elite Degrees: The Case of American Lawyers</t>
  </si>
  <si>
    <t>Paul Oyer, Scott Schaefer</t>
  </si>
  <si>
    <t>Industrial and Labor Relations Review</t>
  </si>
  <si>
    <t>Industrial and Labor Relations Review May2018 Vol. 72 Issue 2 Pages 446–479.</t>
  </si>
  <si>
    <t>https://www.gsb.stanford.edu/faculty-research/publications/returns-elite-degrees-case-american-lawyers</t>
  </si>
  <si>
    <t>The authors study the market for young attorneys. Using data from two surveys of attorneys who passed the bar exam in 2000, they find that attorneys who graduate from law schools ranked in the Top 10 nationally earn considerably more than those without such a qualification, even compared to attorneys who graduate from schools ranked 11–20. The premium to an elite education carries over to an attorney’s undergraduate institution as well, and the findings suggest that elite bachelor’s degrees and elite law degrees are close substitutes in terms of their relationships to salaries. The elite–law school premium is more robust to various methods for correcting for selection on ability than the widely studied premium to attending a selective undergraduate institution. The authors consider several reasons elite-school premiums may exist in this labor market.</t>
  </si>
  <si>
    <t>What Matters for the Productivity of Kidney Exchange?</t>
  </si>
  <si>
    <t>Nikhil Agarwal, Itai Ashlagi, Eduardo Azevedo, Clayton Featherstone, Ömer Karaduman</t>
  </si>
  <si>
    <t>AEA Papers and Proceedings May2018 Vol. 108 Pages 334–340.</t>
  </si>
  <si>
    <t>https://www.gsb.stanford.edu/faculty-research/publications/what-matters-productivity-kidney-exchange</t>
  </si>
  <si>
    <t>Kidney exchange platforms serve patients who need a kidney transplant and who have a willing, but incompatible, donor. These platforms match patients and donors to produce transplants. This paper documents operational details of the three largest platforms in the United States. It then uses the framework developed in Agarwal et al. (2017) to examine how practical details influence platform productivity. The results show that reducing frictions in accepting proposed matches, frequent matching, and encouraging altruistic donors are important ways in which a platform can increase its productivity.</t>
  </si>
  <si>
    <t>Donn, Vic and Tiki Bar Authenticity</t>
  </si>
  <si>
    <t>Glenn R. Carroll, Dennis Ray Wheaton</t>
  </si>
  <si>
    <t>Consumption, Markets &amp; Culture</t>
  </si>
  <si>
    <t>Consumption, Markets &amp; Culture April272018 Vol. 22 Issue 2 Pages 157-182.</t>
  </si>
  <si>
    <t>https://www.gsb.stanford.edu/faculty-research/publications/donn-vic-tiki-bar-authenticity</t>
  </si>
  <si>
    <t>This study explores the social history of the tiki bar and associated phenomena from its origins in the 1930s up to the present. In doing so we aim to contribute to theory on consumer research about social categories and authenticity. Piecing together fragmented accounts and materials, we sketch a brief socio-historical narrative of the tiki bar.  The narrative describes several colorful, quirky and idiosyncratic individuals, but shows that the tiki bar nonetheless becomes established as a widely recognized part of American popular culture.  At no point did the tiki bar represent an accurate manifestation of Polynesian culture or food, despite its popularity, growth and cultural embeddedness; the tiki bar thus fails any kind of basic test of objective or nominal authenticity, which concerns the provenance of an object. The tiki bar does eventually generate its own institutionalized social category, and many tiki bars fit the category and thereby possess type authenticity. The case is interesting theoretically because the tiki bar’s authenticity status changes across its history and because its growth and institutionalization as a category occurred without explicit endorsement by the state or any professional body or regulator. We speculate that evolution the tiki bar was driven by a peculiar set of conditions and status dynamics.</t>
  </si>
  <si>
    <t>Blockchain for Social Impact</t>
  </si>
  <si>
    <t>Doug J. Galen, Nikki Brand, Lyndsey Boucherle, Rose Davis, Natalie Do, Ben El-Baz, Isadora Kimura, Kate Wharton, Jay Lee</t>
  </si>
  <si>
    <t>Center for Social Innovation, RippleWorks</t>
  </si>
  <si>
    <t>Center for Social Innovation, RippleWorks April112018</t>
  </si>
  <si>
    <t>https://www.gsb.stanford.edu/faculty-research/publications/blockchain-social-impact</t>
  </si>
  <si>
    <t>The promise — and potential — of blockchain to drive social impact is massive, but how much of it is hype and how much is reality?
Proponents contend blockchain will touch, if not disrupt, every major industry and will even alter the way that people and societies interact. Technology that increases efficiency, reduces costs, and promotes transparency can have significant implications for sectors that are dedicated to driving social impact. The potential to transform systems and leapfrog infrastructure can enable solutions that previously weren’t thought to be possible.
But the question remains: Are we at the pinnacle of a history-altering technology that will drive massive social impact, or is blockchain the latest tech buzzword — more noise than substance?
This study is a result of an analysis of 193 organizations, initiatives, and projects that are leveraging blockchain to drive social impact. By mapping and cataloging the landscape of such blockchain applications, our research captured which applications have already begun to demonstrate proven social impact, which industries and use cases are more or less advanced, and what we should be learning from the hundreds of test cases, pilots, and experiments that are using blockchain for social impact.
Key findings include:
We’re Still in the Early Days, but Impact Is Close
Blockchain initiatives dedicated to social impact are still early-stage — 34% were started in 2017 or later, and 74% are still in pilot / idea stage. But, 55% of social-good blockchain initiatives are estimated to impact beneficiaries by the end of 2018.
Blockchain Enables Solutions Not Previously Possible
Of the 193 blockchain initiatives researched, 20% are providing a solution would not otherwise have been possible without blockchain, and 86% are material improvements over existing solutions.
The Health Sector Has Attracted More Initiatives Than Any Other Sector
The health sector saw nearly twice as much activity (25% of all initiatives) than the next leading sector, Financial Inclusion (13%). Philanthropy and Aid and Democracy and Governance (both 11%) were the next most active sectors.
Blockchain Is Most Often Used to Facilitate Payments and Verify Records
The leading use cases for blockchain are records and verification (26%) and payments and money transfers (25%). Blockchain’s most popular primary benefits are reducing risk and fraud (38%) and increasing efficiency (24%).</t>
  </si>
  <si>
    <t>Uncertainty Shocks, Asset Supply and Pricing over the Business Cycle</t>
  </si>
  <si>
    <t>Francesco Bianchi, Cosmin L. Ilut, Martin K. Schneider</t>
  </si>
  <si>
    <t>The Review of Economic Studies April12018 Vol. 85 Issue 2 Pages 810-854.</t>
  </si>
  <si>
    <t>https://www.gsb.stanford.edu/faculty-research/publications/uncertainty-shocks-asset-supply-pricing-over-business-cycle</t>
  </si>
  <si>
    <t>This article estimates a business cycle model with endogenous financial asset supply and ambiguity averse investors. Firms’ shareholders choose not only production and investment, but also capital structure and payout policy subject to financial frictions. An increase in uncertainty about profits lowers stock prices and leads firms to substitute away from debt as well as reduce shareholder payout. This mechanism parsimoniously accounts for the postwar comovement in investment, stock prices, leverage, and payout, at both business cycle and medium term cycle frequencies. Ambiguity aversion permits a Markov-switching VAR representation of the model, while preserving the effect of uncertainty shocks on the time variation in the equity premium.</t>
  </si>
  <si>
    <t>Addressing Unmeasured Confounding in Comparative Observational Research</t>
  </si>
  <si>
    <t>Xiang Zhang, Douglas E. Faries, Hu Li, James D. Stamey, Guido W. Imbens</t>
  </si>
  <si>
    <t>Pharmacoepidemiology &amp; Drug Safety</t>
  </si>
  <si>
    <t>Pharmacoepidemiology &amp; Drug Safety  April2018 Vol. 27 Issue 4 Pages 373-382.</t>
  </si>
  <si>
    <t>https://www.gsb.stanford.edu/faculty-research/publications/addressing-unmeasured-confounding-comparative-observational-research</t>
  </si>
  <si>
    <t>Purpose: Observational pharmacoepidemiological studies can provide valuable information on the effectiveness or safety of interventions in the real world, but one major challenge is the existence of unmeasured confounder(s). While many analytical methods have been developed for dealing with this challenge, they appear under‐utilized, perhaps due to the complexity and varied requirements for implementation. Thus, there is an unmet need to improve understanding the appropriate course of action to address unmeasured confounding under a variety of research scenarios.
Methods: We implemented a stepwise search strategy to find articles discussing the assessment of unmeasured confounding in electronic literature databases. Identified publications were reviewed and characterized by the applicable research settings and information requirements required for implementing each method. We further used this information to develop a best practice recommendation to help guide the selection of appropriate analytical methods for assessing the potential impact of unmeasured confounding.
Results: Over 100 papers were reviewed, and 15 methods were identified. We used a flowchart to illustrate the best practice recommendation which was driven by 2 critical components: (1) availability of information on the unmeasured confounders; and (2) goals of the unmeasured confounding assessment. Key factors for implementation of each method were summarized in a checklist to provide further assistance to researchers for implementing these methods.
Conclusion:  When assessing comparative effectiveness or safety in observational research, the impact of unmeasured confounding should not be ignored. Instead, we suggest quantitatively evaluating the impact of unmeasured confounding and provided a best practice recommendation for selecting appropriate analytical methods.</t>
  </si>
  <si>
    <t>Crowdsourcing Exploration</t>
  </si>
  <si>
    <t>Yiangos Papanastasiou, Kostas Bimpikis, Nicos Savva</t>
  </si>
  <si>
    <t>Management Science April2018 Vol. 64 Issue 4 Pages 1727-1746.</t>
  </si>
  <si>
    <t>https://www.gsb.stanford.edu/faculty-research/publications/crowdsourcing-exploration</t>
  </si>
  <si>
    <t>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t>
  </si>
  <si>
    <t>Dividing the Dollar with Formulas</t>
  </si>
  <si>
    <t>Gregory J. Martin</t>
  </si>
  <si>
    <t>The Journal of Politics April2018 Vol. 80 Issue 2 Pages 479-493.</t>
  </si>
  <si>
    <t>https://www.gsb.stanford.edu/faculty-research/publications/dividing-dollar-formulas</t>
  </si>
  <si>
    <t>In advanced democracies, most government spending is allocated according to criteria approved by a legislature but implemented by the bureaucracy. I ask whether this fact imposes a binding constraint on the ability of legislators to engage in targeted redistribution, by constructing a model in which legislators are constrained to allocate spending by a formula of limited dimension—in contrast to benchmark models where proposers have the flexibility to manipulate the payoffs of individual members directly. The model predicts oversized winning coalitions, positive distributions outside of the winning coalition, and the emergence of persistent voting blocs. I then apply the model to a sample of 31 US federal spending bills, using new data connecting spending outcomes to authorizing legislation. I find that most allocation formulas for spending programs involve five or fewer factors. Formulaic allocation imposes a tight constraint on targeting, eliminating more than 90% of congressional proposers’ degrees of freedom.</t>
  </si>
  <si>
    <t>Family Ruptures, Stress, and the Mental Health of the Next Generation</t>
  </si>
  <si>
    <t>Petra Persson, Maya Rossin-Slater</t>
  </si>
  <si>
    <t>American Economic Review April2018 Vol. 108 Issue 4–5</t>
  </si>
  <si>
    <t>https://www.gsb.stanford.edu/faculty-research/publications/family-ruptures-stress-mental-health-next-generation</t>
  </si>
  <si>
    <t>This paper studies how in utero exposure to maternal stress from family ruptures affects later mental health. We find that prenatal exposure to the death of a maternal relative increases take-up of ADHD medications during childhood and anti-anxiety and depression medications in adulthood. Further, family ruptures during pregnancy depress birth outcomes and raise the risk of perinatal complications necessitating hospitalization. Our results suggest large welfare gains from preventing fetal stress from family ruptures and possibly from economically induced stressors such as unemployment. They further suggest that greater stress exposure among the poor may partially explain the intergenerational persistence of poverty.</t>
  </si>
  <si>
    <t>maternal health</t>
  </si>
  <si>
    <t>Gender and Networks</t>
  </si>
  <si>
    <t>Adina Sterling</t>
  </si>
  <si>
    <t>State of the Union Report, Stanford Center on Poverty &amp; Inequality</t>
  </si>
  <si>
    <t>State of the Union Report, Stanford Center on Poverty &amp; Inequality April2018</t>
  </si>
  <si>
    <t>https://inequality.stanford.edu/sites/default/files/Pathways_SOTU_2018_networks.pdf</t>
  </si>
  <si>
    <t>The quality of one's life depends, in part, on the people oneknows.lf one wants a good job, a desirable partner, or aticket to a sold-out Broadway show, it can help to know theright people. There is a burgeoning research literature show-ing that one's social networks can affect an unusually widerange of outcomes.
It is thus important to examine whether women and men havenetworks of different sizes and types. This article will showthat, while there are still differences in the types of social tiesthat make up men's and women's networks, some forms ofgender difference in social networks are lessening over time.To keep this article tractable, we will confine our attention toface-to-face networks, as they are very important for key lifechances and outcomes.</t>
  </si>
  <si>
    <t>Making Conventional Agriculture Environmentally Friendly: Moving beyond the Glorification of Organic Agriculture and the Demonization of Conventional Agriculture</t>
  </si>
  <si>
    <t>Sustainability April2018 Vol. 10 Issue 4 Pages 1078.</t>
  </si>
  <si>
    <t>https://www.gsb.stanford.edu/faculty-research/publications/making-conventional-agriculture-environmentally-friendly-moving</t>
  </si>
  <si>
    <t>The article reviews the most recent research surrounding the potential role of organic agriculture in providing food for the planet. It challenges the claims of organic agriculture’s environmental superiority compared to well-managed, conventional agriculture. The relative advantages of these contrasting approaches to farming in areas such as aggregate land requirements, biodiversity/habitat loss, water quality, land degradation and climate change are considered. Legitimate concerns about conventional agriculture’s adverse environmental and health impacts need to be addressed and many harmful practices transformed. Nonetheless, careful, sustainably-run, conventional operations can avoid many of the pitfalls and hazards which are often associated with high-input agriculture. The higher yields provided by conventional agriculture offer a more sustainable strategy than a chemical-free agricultural system at the global level for meeting the needs of burgeoning populations and reducing agriculture’s aggregate environmental impact.</t>
  </si>
  <si>
    <t>agricultural inputs; agricultural practices; climate change impact on agriculture; land and soil quality; resilient agriculture; sustainable agriculture</t>
  </si>
  <si>
    <t>The Asymmetric Impact of Context on Advantaged Versus Disadvantaged Options</t>
  </si>
  <si>
    <t>Journal of Market Research</t>
  </si>
  <si>
    <t>Journal of Market Research April2018 Vol. 55 Issue 2 Pages 239-253.</t>
  </si>
  <si>
    <t>https://www.gsb.stanford.edu/faculty-research/publications/asymmetric-impact-context-advantaged-versus-disadvantaged-options</t>
  </si>
  <si>
    <t>Despite substantial prior research regarding the effect of context on choices, uncertainty remains regarding when particular context effects will be observed. In this article, the authors advance a new perspective on context-dependent choices, according to which context effects are a function of the relative advantage of one option over another and of the different strategies that decision makers evoke when making a choice. They propose that context effects resulting from the addition of a third option to a two-option set are more frequently observed when the added option is relatively similar (adjacent) to the “disadvantaged” alternative (i.e., the lower-share option) in the set. The authors conduct a series of studies to analyze the occurrence of context effects and find support for predictions related to asymmetric dominance and extremeness aversion.</t>
  </si>
  <si>
    <t>The Impact of Consumer Multi-homing on Advertising Markets and Media Competition</t>
  </si>
  <si>
    <t>Susan Athey, Emilio Calvano, Joshua S. Gans</t>
  </si>
  <si>
    <t>Management Science April2018 Vol. 64 Issue 4 Pages 1574-1590.</t>
  </si>
  <si>
    <t>https://www.gsb.stanford.edu/faculty-research/publications/impact-consumer-multi-homing-advertising-markets-media-competition</t>
  </si>
  <si>
    <t>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t>
  </si>
  <si>
    <t>The Limits to Partial Banking Unions: A Political Economy Approach</t>
  </si>
  <si>
    <t>American Economic Review April2018 Vol. 108 Issue 4–5 Pages 1187–1213.</t>
  </si>
  <si>
    <t>https://www.gsb.stanford.edu/faculty-research/publications/limits-partial-banking-unions-political-economy-approach</t>
  </si>
  <si>
    <t>This paper studies the welfare effects of a “partial banking union” in which cross-country transfers for bailouts are set at the supranational level, but policymakers in member countries decide the distribution of funds. This allows the self-interested policymakers to extract rents in the bailout process. In equilibrium, such a banking union can actually lower the welfare of citizens in the country receiving transfers compared to the autarky case, as the receiving country must increase its share of the overall burden of the bailout, in order to compensate for the rent-seeking distortion. Supranational fiscal rules are ineffective at reversing this result.</t>
  </si>
  <si>
    <t>The Mythical Number Two</t>
  </si>
  <si>
    <t>David Melnikoff, John A. Bargh</t>
  </si>
  <si>
    <t>Trends in Cognitive Sciences April2018 Vol. 22 Issue 4 Pages 280–293.</t>
  </si>
  <si>
    <t>https://www.gsb.stanford.edu/faculty-research/publications/mythical-number-two</t>
  </si>
  <si>
    <t>It is often said that there are two types of psychological processes: one that is intentional, controllable, conscious, and inefficient, and another that is unintentional, uncontrollable, unconscious, and efficient. Yet, there have been persistent and increasing objections to this widely influential dual-process typology. Critics point out that the ‘two types’ framework lacks empirical support, contradicts well-established findings, and is internally incoherent. Moreover, the untested and untenable assumption that psychological phenomena can be partitioned into two types, we argue, has the consequence of systematically thwarting scientific progress. It is time that we as a field come to terms with these issues. In short, the dual-process typology is a convenient and seductive myth, and we think cognitive science can do better.</t>
  </si>
  <si>
    <t>Usage Patterns and Social Circles on Facebook Among Elderly People with Diverse Personality Traits</t>
  </si>
  <si>
    <t>Fan Mo, JIa Zhou, Michal Kosinski, David Stillwell</t>
  </si>
  <si>
    <t>Educational Gerontology</t>
  </si>
  <si>
    <t>Educational Gerontology April2018 Vol. 44 Issue 4 Pages 265–275.</t>
  </si>
  <si>
    <t>https://www.gsb.stanford.edu/faculty-research/publications/usage-patterns-social-circles-facebook-among-elderly-people-diverse</t>
  </si>
  <si>
    <t>Elderly people are exposed to information technologies to keep them in touch with younger generations. Among various technologies, social network sites (SNSs) are seldom used by the majority of elderly people. To bridge the digital divide, it is necessary to dig deeply into the minority elderly users of SNSs. This study explores usage patterns of elderly Facebook users and further investigates how their diverse characteristics influence their usage and social circles. Three findings were derived. First, a sharp digital divide on SNSs does exist, and existing elderly Facebook users are mainly the dabblers. Second, personality profiling could predict elderly people’s SNS usage behaviors. Elderly users with a high level of openness and extroversion have more friends, status updates, and group memberships, and those with a high level of conscientiousness have fewer likes and status updates. Elderly users are likely to seek insightful content on SNSs. Moreover, they may have a higher degree of emotional stability than young users when using SNSs. Third, elderly people tend to build small social circles on SNSs that “copy” the family relationship in the real world; whereas, they build large social circles with interests and hobbies that are difficult to share in the real world. Based on these results, detailed suggestions are presented for better targeting elderly people in ways that move them toward SNSs.</t>
  </si>
  <si>
    <t>Bringing (Contingent) Loss Aversion Down to Earth — A Comment on Gal &amp; Rucker’s Rejection of “Losses Loom Larger Than Gains”</t>
  </si>
  <si>
    <t>Itamar Simonson, Ran Kivetz</t>
  </si>
  <si>
    <t>Journal of Consumer Psychology March302018</t>
  </si>
  <si>
    <t>https://www.gsb.stanford.edu/faculty-research/publications/bringing-contingent-loss-aversion-down-earth-comment-gal-ruckers</t>
  </si>
  <si>
    <t>Although we disagree with some of Gal and Rucker’s (2018 – this issue) specific evidence and with their overstated conclusion regarding loss aversion, their overarching message makes a worthwhile contribution. In particular, loss aversion is less robust and universal than has been assumed while its most prominent empirical support — the endowment effect and the status quo bias — is susceptible to multiple alternative explanations. Instead of accepting loss aversion as true unless proven otherwise, we should treat it like other decision properties and psychological accounts that are contingent on various moderators and call for an analysis of psychological mechanisms. In this commentary, we suggest that gatekeepers, such as reviewers, tend to favor loss aversion and other widely accepted tendencies, while demanding a much higher support‐threshold for alternative or newer accounts. Although building on prior theories and concepts is of course important, the bias in favor of incumbent assumptions can impede scientific progress, bar new ideas from the literature, and reinforce well‐established but contingent notions that may apply under some conditions but not others.</t>
  </si>
  <si>
    <t>Are Volatility Expectations in Different Countries Interdependent? A Data-Driven Solution to Structural VAR Identification for Implied Equity Volatility Indices</t>
  </si>
  <si>
    <t>Undergraduate Economic Review</t>
  </si>
  <si>
    <t>Undergraduate Economic Review March92018 Vol. 14 Issue 1</t>
  </si>
  <si>
    <t>https://www.gsb.stanford.edu/faculty-research/publications/are-volatility-expectations-different-countries-interdependent-data</t>
  </si>
  <si>
    <t>Over the past couple of decades, the number of volatility indices has increased rapidly. Although the dynamics of realized volatility spillover have been studied extensively, very few studies exist that examine the spillover between these implied volatility indices. By using DAG-based structural vector autoregression, this paper provides evidence that implied volatility spillover differs from realized volatility spillover. Through solving the well-known VAR identification problem for these indices, this paper finds that Asia, more specifically Hong Kong, plays a central role in implied volatility spillover during and after the 2008 financial crisis.</t>
  </si>
  <si>
    <t>Corporate Credit Risk Premia</t>
  </si>
  <si>
    <t>Antje Berndt, Rohan Douglas, Darrell Duffie, Mark Ferguson</t>
  </si>
  <si>
    <t>Review of Finance March12018 Vol. 22 Issue 2 Pages 419-454.</t>
  </si>
  <si>
    <t>https://www.gsb.stanford.edu/faculty-research/publications/corporate-credit-risk-premia</t>
  </si>
  <si>
    <t>We measure credit risk premia—prices for bearing corporate default risk in excess of expected default losses—using Markit CDS and Moody’s Analytics EDF data. We find dramatic variation over time in credit risk premia, with peaks in 2002, during the global financial crisis of 2008–09, and in the second half of 2011. Even after normalizing these premia by expected default losses, median credit risk premia fluctuate over time by more than a factor of 10. Credit risk premia comove with macroeconomic indicators, even after controlling for variation in expected default losses, with higher premia per unit of expected loss during times of market-wide distress. Countercyclical variation of premia-to-expected-loss ratios is more pronounced for investment-grade issuers than for high-yield issuers.</t>
  </si>
  <si>
    <t>Reflections on Self-Reflection: Contemplating Flawed Self-Judgments in the Clinic, Classroom, and Office Cubicle</t>
  </si>
  <si>
    <t>David Dunning, Chip Heath, Jerry M. Suls</t>
  </si>
  <si>
    <t>Perspectives on Psychological Science March12018 Vol. 13 Issue 2 Pages 185-189.</t>
  </si>
  <si>
    <t>https://www.gsb.stanford.edu/faculty-research/publications/reflections-self-reflection-contemplating-flawed-self-judgments</t>
  </si>
  <si>
    <t>We reflect back on our 2004 monograph reviewing the implications of faulty self-judgment for health, education, and the workplace. The review proved popular, no doubt because the importance of accurate self-assessment is best reflected in just how broad the literature is that touches on this topic. We discuss opportunities and challenges to be found in the future study of self-judgment accuracy and error, and suggest that designing interventions aimed at improving self-judgments may prove to be a worthwhile but complex and nuanced task.</t>
  </si>
  <si>
    <t>Capital Market Effects of Media Synthesis and Dissemination: Evidence from Robo-Journalism</t>
  </si>
  <si>
    <t>Ed deHaan, Christina Zhu</t>
  </si>
  <si>
    <t>Review of Accounting Studies March2018 Vol. 23 Issue 1 Pages 1-36.</t>
  </si>
  <si>
    <t>https://www.gsb.stanford.edu/faculty-research/publications/capital-market-effects-media-synthesis-dissemination-evidence-robo</t>
  </si>
  <si>
    <t>In 2014, the Associated Press (AP) began using algorithms to write articles about firms’ earnings announcements. These “robo-journalism” articles synthesize information from firms’ press releases, analyst reports, and stock performance and are widely disseminated by major news outlets a few hours after the earnings release. The articles are available for thousands of firms on a quarterly basis, many of which previously received little or no media attention. We use AP’s staggered implementation of robo-journalism to examine the effects of media synthesis and dissemination, in a setting where the articles are devoid of private information and are largely exogenous to the firm’s earnings news and disclosure choices. We find compelling evidence that automated articles increase firms’ trading volume and liquidity. The effects are most likely driven by retail traders. We find no evidence that the articles improve or impede the speed of price discovery. Our study provides novel evidence on the impact of pure synthesis and dissemination of public information in capital markets and initial insights into the implications of automated journalism for market efficiency.</t>
  </si>
  <si>
    <t>Delay-Predictability Trade-offs in Reaching a Secret Goal</t>
  </si>
  <si>
    <t>John N. Tsitsiklis, Kuang Xu</t>
  </si>
  <si>
    <t>Operations Research March2018 Vol. 66 Issue 2 Pages 587-596.</t>
  </si>
  <si>
    <t>https://www.gsb.stanford.edu/faculty-research/publications/delay-predictability-trade-offs-reaching-secret-goal</t>
  </si>
  <si>
    <t>We formulate a model of sequential decision making, dubbed the Goal Prediction game, to study the extent to which an overseeing adversary can predict the final goal of an agent who tries to reach that goal quickly, through a sequence of intermediate actions. Our formulation is motivated by the increasing ubiquity of large-scale surveillance and data collection infrastructures, which can be used to predict an agent’s intentions and future actions, despite the agent’s desire for privacy.
Our main result shows that with a carefully chosen agent strategy, the probability that the agent’s goal is correctly predicted by an adversary can be made inversely proportional to the time that the agent is willing to spend in reaching the goal, but cannot be made any smaller than that. Moreover, this characterization depends on the topology of the agent’s state space only through its diameter</t>
  </si>
  <si>
    <t>Demand Analysis Using Strategic Reports: An Application to a School Choice Mechanism</t>
  </si>
  <si>
    <t>Nikhil Agarwal, Paulo Somaini</t>
  </si>
  <si>
    <t>Econometrica March2018 Vol. 86 Issue 2 Pages 391-444.</t>
  </si>
  <si>
    <t>https://www.gsb.stanford.edu/faculty-research/publications/demand-analysis-using-strategic-reports-application-school-choice</t>
  </si>
  <si>
    <t>Several school districts use assignment systems that give students an incentive to misrepresent their preferences. We find evidence consistent with strategic behavior in Cambridge. Such strategizing can complicate preference analysis. This paper develops empirical methods for studying random utility models in a new and large class of school choice mechanisms. We show that preferences are non-parametrically identified under either sufficient variation in choice environments or a preference shifter. We then develop a tractable estimation procedure and apply it to Cambridge. Estimates suggest that while 82% of students are assigned to their stated first choice, only 72% are assigned to their true first choice because students avoid ranking competitive schools. Assuming that students behave optimally, the Immediate Acceptance mechanism is preferred by the average student to the Deferred Acceptance mechanism by an equivalent of 0.08 miles. The estimated difference is smaller if beliefs are biased, and reversed if students report truthfully.</t>
  </si>
  <si>
    <t>Enculturation Trajectories: Language, Cultural Adaptation, and Individual Outcomes in Organizations</t>
  </si>
  <si>
    <t>Sameer B. Srivastava, Amir Goldberg, V. Govind Manian, Christopher Potts</t>
  </si>
  <si>
    <t>Management Science March2018 Vol. 64 Issue 3 Pages 1348-1364.</t>
  </si>
  <si>
    <t>https://www.gsb.stanford.edu/faculty-research/publications/enculturation-trajectories-language-cultural-adaptation-individual</t>
  </si>
  <si>
    <t>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In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t>
  </si>
  <si>
    <t>More for Us or More for Me? Social Dominance as Parochial Egoism</t>
  </si>
  <si>
    <t>Eliran Halali, Anna Dorfman, Sora Jun, Nir Halevy</t>
  </si>
  <si>
    <t>Social Psychological and Personality Science March2018 Vol. 9 Issue 2 Pages 254-262.</t>
  </si>
  <si>
    <t>https://www.gsb.stanford.edu/faculty-research/publications/more-us-or-more-me-social-dominance-parochial-egoism</t>
  </si>
  <si>
    <t>Intergroup interactions allow members of advantaged groups to cooperate with in-group and out-group members alike (universal cooperation), cooperate with in-group members exclusively (parochial cooperation), or withhold cooperation altogether. These behaviors impact the intergroup hierarchy differently; therefore, individuals’ ideological support of intergroup hierarchy may predict their choices among them. Universal cooperation is inherently egalitarian and hence inconsistent with social dominance orientation (SDO). Although parochial cooperation strengthens the in-group relative to the out-group, and hence consistent with SDO, it is unclear to what extent members of advantaged groups higher in SDO are willing to pay the costs associated with participation in parochial cooperation. Studies conducted across three distinct intergroup contexts in the United States and Israel consistently find that SDO coincides with behavioral selfishness, a pattern we label parochial egoism. These findings illuminate a gap between individuals’ ideological worldview and their social behavior and elucidate the motivational meaning of SDO.</t>
  </si>
  <si>
    <t>Mortgage Market Design: Lessons from the Great Recession</t>
  </si>
  <si>
    <t>Brookings Papers on Economic Activity March2018</t>
  </si>
  <si>
    <t>https://www.gsb.stanford.edu/faculty-research/publications/mortgage-market-design-lessons-great-recession</t>
  </si>
  <si>
    <t>Rigidity of mortgage contracts and a variety of frictions in design of the market and the intermediation sector hindered efforts to restructure or refinance household debt in the aftermath of the crisis. Using a simple framework that builds on mortgage design literature, we illustrate that automatically indexed mortgage contracts or debt relief policies can reduce borrower’s debt burden during economic downturns, thereby leading to significant welfare gains. We show that benefits of such solutions are substantially reduced if there are errors in understanding the underlying structure of income and housing risk and their relation to the indices on which such contracts or policies are based. Empirical evidence reveals significant spatial heterogeneity and time-varying nature of the distribution of economic conditions. This, ex-ante, poses challenges to effective design of automatically indexed mortgage contracts and debt relief policies. We also discuss significant spatial heterogeneity of frictions that can differentially impact pass through of ex-post debt relief policies implemented by financial intermediaries. We conclude by discussing potential gains from indexing mortgage contract terms or debt relief policies to local economic conditions as well as other mechanisms that minimize adverse effects of various implementation frictions.</t>
  </si>
  <si>
    <t>debt relief; debt restructuring</t>
  </si>
  <si>
    <t>On the Capacity of Information Processing Systems</t>
  </si>
  <si>
    <t>Laurent Massoulié, Kuang Xu</t>
  </si>
  <si>
    <t>Operations Research March2018 Vol. 66 Issue 2 Pages 568-586.</t>
  </si>
  <si>
    <t>https://www.gsb.stanford.edu/faculty-research/publications/capacity-information-processing-systems</t>
  </si>
  <si>
    <t>We propose and analyze a family of information processing systems, where a finite set of experts or servers are employed to extract information about a stream of incoming jobs. Each job is associated with a hidden label drawn from some prior distribution. An inspection by an expert produces a noisy outcome that depends both on the job’s hidden label and the type of the expert and occupies the expert for a finite time duration. A decision-maker’s task is to dynamically assign inspections so that the resulting outcomes can be used to accurately recover the labels of all jobs, while keeping the system stable. Among our chief motivations are applications in crowd sourcing, diagnostics, and experiment designs, where one wishes to efficiently learn the nature of a large number of items, using a finite pool of computational resources or human agents.
We focus on the capacity of such an information processing system. Given a level of accuracy guarantee, we ask how many experts are needed in order to stabilize the system, and through what inspection architecture. Our main result provides an adaptive inspection policy that is asymptotically optimal in the following sense: the ratio between the required number of experts under our policy and the theoretical optimal converges to one, as the probability of error in label recovery, δ, tends to zero.</t>
  </si>
  <si>
    <t>Predicting Management Potential of MBA Program Applicants</t>
  </si>
  <si>
    <t>V. “Seenu” Srinivasan, Bradlley A. Hanson</t>
  </si>
  <si>
    <t>Great Lakes Herald</t>
  </si>
  <si>
    <t>Great Lakes Herald March2018 Vol. 18 Issue 1 Pages 1-36.</t>
  </si>
  <si>
    <t>https://www.gsb.stanford.edu/faculty-research/publications/predicting-management-potential-mba-program-applicants</t>
  </si>
  <si>
    <t>The empirical literature in decision making suggests that the reliability 
and validity of MBA admission decisions can be enhanced with the aid of actuarial 
models that relate measures of managerial success to predictors available from the 
MBA application folder. For a measure of managerial success, we propose the use 
of annual compensation ten years after the start of the MBA program, adjusted 
for the effects of individual choice (but not ability) such as geographical location, 
and employment in the public versus private sector. The results do not change 
much when adjusted compensation is replaced by a composite criterion consisting 
primarily of authority level, number of employees supervised, and authority limit 
on expenditures.</t>
  </si>
  <si>
    <t>Quantifying Liquidity and Default Risks of Corporate Bonds over the Business Cycle</t>
  </si>
  <si>
    <t>Hui Chen, Rui Cui, Zhiguo He, Konstantin Milbradt</t>
  </si>
  <si>
    <t>The Review of Financial Studies March2018 Vol. 31 Issue 3 Pages 852–897.</t>
  </si>
  <si>
    <t>https://www.gsb.stanford.edu/faculty-research/publications/quantifying-liquidity-default-risks-corporate-bonds-over-business</t>
  </si>
  <si>
    <t>We develop a structural credit model to examine how interactions between default and liquidity affect corporate bond pricing. The model features debt rollover and bond-price-dependent holding costs. Over the business cycle and in the cross-section, the model matches average default rates and credit spreads in the data, and captures variations in bid-ask and bond-CDS spreads. A structural decomposition reveals that default-liquidity interactions can account for 10%–24% of the level of credit spreads and 16%–46% of the changes in spreads over the business cycle. Further, liquidity-related corporate bond financing costs amount to 6% of the total issuance amount from 1996 to 2015.</t>
  </si>
  <si>
    <t>Randomized Markdowns and Online Monitoring</t>
  </si>
  <si>
    <t>Ken Moon, Kostas Bimpikis, Haim Mendelson</t>
  </si>
  <si>
    <t>Management Science  March2018 Vol. 64 Issue 3 Pages 1271-1290.</t>
  </si>
  <si>
    <t>https://www.gsb.stanford.edu/faculty-research/publications/randomized-markdowns-online-monitoring</t>
  </si>
  <si>
    <t>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t>
  </si>
  <si>
    <t>Risk-Factor Disclosure and Asset Prices</t>
  </si>
  <si>
    <t>Mirko C. Heinle, Kevin Smith, Robert E. Verrecchia</t>
  </si>
  <si>
    <t>The Accounting Review March2018 Vol. 93 Issue 2 Pages 191-208.</t>
  </si>
  <si>
    <t>https://www.gsb.stanford.edu/faculty-research/publications/risk-factor-disclosure-asset-prices</t>
  </si>
  <si>
    <t>While researchers and practitioners alike estimate firms’ exposures to systematic risk factors, the disclosure literature typically assumes that exposures are common knowledge. We develop a model where the firm’s exposure to a factor is unknown, and analyze the effects of factor-exposure uncertainty on share price and the effects of disclosure about the exposure. We find that: (1) factor-exposure uncertainty introduces skewness and excess kurtosis in the cash flow distribution relative to the commonly used normal distribution; (2) risk-factor disclosure affects all moments of that distribution; and (3) the pricing of higher moments affects the price response of disclosure and the incentives to disclose. For example, factor-exposure uncertainty may actually increase price when the uncertainty implies positive skewness in the cash flow distribution. Hence, a reduction in uncertainty through disclosure may increase cost of capital. We also extend our model to multiple firms and show that factor-exposure uncertainty manifests as uncertainty about a firm’s CAPM beta.</t>
  </si>
  <si>
    <t>Social Movements and Their Impact on Business and Management</t>
  </si>
  <si>
    <t>The Oxford Research Encyclopedia of Business and Management</t>
  </si>
  <si>
    <t>The Oxford Research Encyclopedia of Business and Management Oxford University Press March2018</t>
  </si>
  <si>
    <t>https://www.gsb.stanford.edu/faculty-research/publications/social-movements-their-impact-business-management</t>
  </si>
  <si>
    <t>Do the activities of social movements (e.g., public protest, shareholder activism, boycotts, and sabotage) impact businesses, and if so, how do they impact businesses? When confronted by activist demands, how do firms respond, and does this response vary depending on who the activists are and what their relationship is to the firm? Answering these questions is critical for businesses and activists alike, as we move into an era of heightened activism directed at firms. A growing area of research that is situated at the intersection of economic and political sociology, social movement studies, history, and organizational theory, tackles these questions, in an increasingly methodologically sophisticated and nuanced manner. As a result, a number of important articles and books have been published, and several high-profile, interdisciplinary conferences have been held. This body of research shows that social movements have both direct and indirect effects on businesses, and that these effects are amplified by media attention to activism. For example, we know that activism impacts the financial performance of firms, as well as their reputation. And, we know that the activities of social movements have consequences on firm policies and practices. In turn, businesses have developed a varied repertoire of ways to respond to activist demands. While some businesses ignore activists, others decide to retaliate against activists. Increasingly, businesses concede to the demands of activists in material ways by changing policies and practices that are criticized, while others devise symbolic ways to respond to activist demands, thereby preserving their reputation without necessarily changing their activities.</t>
  </si>
  <si>
    <t>Socially and Environmentally Responsible Value Chain Innovations: New Operations Management Research Opportunities</t>
  </si>
  <si>
    <t>Hau L. Lee, Christopher S. Tang</t>
  </si>
  <si>
    <t>Management Science March2018 Vol. 64 Issue 3 Pages 983-996.</t>
  </si>
  <si>
    <t>https://www.gsb.stanford.edu/faculty-research/publications/socially-environmentally-responsible-value-chain-innovations-new</t>
  </si>
  <si>
    <t>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t>
  </si>
  <si>
    <t>Strategy Processes and Practices: Dialogues and Intersections</t>
  </si>
  <si>
    <t>Robert A. Burgelman, Steven W. Floyd, Tomi Laamanen, Saku Mantere, Eero Vaara, Rishard Whittington</t>
  </si>
  <si>
    <t>Strategic Management Journal March2018 Vol. 39 Issue 3 Pages 531-558.</t>
  </si>
  <si>
    <t>https://www.gsb.stanford.edu/faculty-research/publications/strategy-processes-practices-dialogues-intersections</t>
  </si>
  <si>
    <t>Building on our review of the strategy process and practice research, we identify three ways to see the relationships between the two research traditions: complementary, critical, and combinatory views. We adopt in this special issue the combinatory view, in which activities and processes are seen as closely intertwined aspects of the same phenomena. It is this view that we argue offers both strategy practice and strategy process scholars some of the greatest opportunities for joint research going forward. We develop a combinatory framework for understanding strategy processes and practices (SAPP) and based on that call for more research on (a) temporality, (b) actors and agency, (c) cognition and emotionality, (d) materiality and tools, (e) structures and systems, and (f) language and meaning.</t>
  </si>
  <si>
    <t>The Information Content of Earnings Announcements: New Insights from Intertemporal and Cross-Sectional Behavior</t>
  </si>
  <si>
    <t>Review of Accounting Studies March2018 Vol. 23 Issue 1 Pages 95-135.</t>
  </si>
  <si>
    <t>https://www.gsb.stanford.edu/faculty-research/publications/information-content-earnings-announcements-new-insights-intertemporal</t>
  </si>
  <si>
    <t>This study examines the information content of quarterly earnings announcements, measured as the magnitude of stock price revision at earnings announcements relative to price revision at other times. We investigate whether quarterly earnings announcements are informative using a nonparametric approach and 1971–2011 sample period. The findings affirm prior evidence on earlier sample periods that significantly more information is conveyed to investors in the three days around earnings announcements than in randomly chosen three-day periods. Next, we examine the behavior of information content over our sample period and document four key findings. First, there is a dramatic increase in information content at earnings dates from 2001 onward. Second, the market reaction to loss firms is substantially less than that for profitable firms. Third, there is a significantly greater reaction to larger firms. Fourth, reaction at earnings dates is significantly increasing in analyst coverage, and once analyst coverage is controlled, the association with size becomes less significant.</t>
  </si>
  <si>
    <t>The Value of Information in Monotone Decision Problems</t>
  </si>
  <si>
    <t>Susan Athey, Jonathan Levin</t>
  </si>
  <si>
    <t>Research in Economics</t>
  </si>
  <si>
    <t>Research in Economics March2018 Vol. 72 Issue 1 Pages 101–116.</t>
  </si>
  <si>
    <t>https://www.gsb.stanford.edu/faculty-research/publications/value-information-monotone-decision-problems</t>
  </si>
  <si>
    <t>We study the information preferences and information demand of decision-makers facing uncertainty. We focus on monotone decision problems in which the posterior beliefs induced by the decision-maker’s information can be ordered so that higher actions are chosen in response to higher signal realizations. We provide necessary and sufficient conditions for decision makers with different classes of payoff functions to prefer one information structure to another. We also provide conditions under which two decision-makers in a given class can be ranked in terms of their information demand. Applications and examples are given.</t>
  </si>
  <si>
    <t>Data Uncertainty in Markov Chains: Application to Cost-effectiveness Analyses of Medical Innovations</t>
  </si>
  <si>
    <t>Joel Goh, Mohsen Bayati, Stefanos Zenios, Sundeep Singh, David Moore</t>
  </si>
  <si>
    <t>Operations Research February282018 Vol. 66 Issue 3 Pages 597-892.</t>
  </si>
  <si>
    <t>https://www.gsb.stanford.edu/faculty-research/publications/data-uncertainty-markov-chains-application-cost-effectiveness</t>
  </si>
  <si>
    <t>Cost-effectiveness studies of medical innovations often suffer from data inadequacy. When Markov chains are used as a modeling framework for such studies, this data inadequacy can manifest itself as imprecise estimates for many elements of the transition matrix. In this paper, we study how to compute maximal and minimal values for the discounted value of the chain (with respect to a vector of state-wise costs or rewards) as these uncertain transition parameters jointly vary within a given uncertainty set. We show that these problems are computationally tractable if the uncertainty set has a row-wise structure. Conversely, we prove that if the row-wise structure is relaxed slightly, the problems become computationally intractable (NP-hard). We apply our model to assess the cost-effectiveness of fecal immunochemical testing (FIT), a new screening method for colorectal cancer. Our results show that despite the large uncertainty in FIT’s performance, it is highly cost-effective relative to the prevailing screening method of colonoscopy</t>
  </si>
  <si>
    <t>Disasters and Community Resilience: Spanish Flu and the Formation of Retail Cooperatives in Norway</t>
  </si>
  <si>
    <t>Academy of Management Journal February282018 Vol. 61 Issue 1 Pages 5-25.</t>
  </si>
  <si>
    <t>https://www.gsb.stanford.edu/faculty-research/publications/disasters-community-resilience-spanish-flu-formation-retail</t>
  </si>
  <si>
    <t>Why are some communities resilient in the face of disasters, and why are others unable to recover? We suggest that two mechanisms matter: the framing of the cause of the disaster, and the community civic capacity to form diverse non-profits. We propose that disasters that are attributed to other community members weaken cooperation and reduce the formation of new cooperatives that serve the community, unlike disasters attributed to chance or to nature, which strengthen cooperation and increase the creation of cooperatives. We analyze the Spanish Flu, a contagious disease that was attributed to infected individuals, and compare it with spring frost, which damaged crops and was attributed to nature. Our measure of resilience is whether the community members could form retail cooperatives—non-profit community organizations. We find that communities hit by the Spanish Flu during the period 1918–1919 were unable to form new retail cooperatives in the short and long run after the epidemic, but this effect was reduced over time and countered by civic capacity. Implications for research on disasters and institutional legacies are outlined.</t>
  </si>
  <si>
    <t>Personalization in Email Marketing: The Role of Non-Informative Advertising Content</t>
  </si>
  <si>
    <t>Navdeep S. Sahni, S. Christian Wheeler, Pradeep Chintagunta</t>
  </si>
  <si>
    <t>Marketing Science February272018 Vol. 37 Issue 2 Pages 177–331.</t>
  </si>
  <si>
    <t>https://www.gsb.stanford.edu/faculty-research/publications/personalization-email-marketing-role-non-informative-advertising</t>
  </si>
  <si>
    <t>In collaboration with three companies selling a diverse set of products, we conducted randomized field experiments in which experimentally tailored email ads were sent to millions of individuals. We found consistently that personalizing the emails by adding consumer-specific information (e.g., recipient’s name) benefited the advertisers. Importantly, such content is not likely to be informative about the advertised product or the company. In our main experiment, we found that adding the name of the message recipient to the email’s subject line increased the probability of the recipient opening it by 20% (from 9.05% to 10.80%), which translated to an increase in sales’ leads by 31% (from 0.39% to 0.51%) and a reduction in the number of individuals unsubscribing from the email campaign by 17% (from 1.2% to 1.0%). We present similar experiments conducted with other companies, which show that the effects we document extend from objectives ranging from acquiring new customers to retaining customers who have purchased from the company in the past. Our investigation of several possible mechanisms suggests that such content increases the effort consumers make in processing the other content in the rest of the advertising message. Our paper quantifies the benefits from personalization and sheds light on the role of noninformative advertising content by analyzing several detailed measures of recipient’s interaction with the message. It provides external validity to psychological mechanisms and has clear implications for the firms that are designing their advertising campaigns.</t>
  </si>
  <si>
    <t>Searching for Homo Economicus: Variation in Americans’ Construals of and Attitudes toward Markets</t>
  </si>
  <si>
    <t>Paul DiMaggio, Amir Goldberg</t>
  </si>
  <si>
    <t>European Journal of Sociology</t>
  </si>
  <si>
    <t>European Journal of Sociology February212018 Pages 1-39.</t>
  </si>
  <si>
    <t>https://www.gsb.stanford.edu/faculty-research/publications/searching-homo-economicus-variation-americans-construals-attitudes</t>
  </si>
  <si>
    <t>Economic sociologists agree that economic rationality is constructed and that morality and economic interests intersect. Yet we know little about how people organize economic beliefs or judge the morality of markets. We use Relational Class Analysis to identify three subsets of respondents whose members construe economic markets in distinct ways. Subsamples display more structure than the full sample in associations among attitudes, and between attitudes and sociodemographic predictors. The economically advantaged favor market solutions in each subset, but religious and political identities, respectively, predict pro-market views uniquely in subsamples that construe markets through a religious or political lens. Results illustrate the value of distinguishing between construals and positions, and of examining population heterogeneity in opinion data. Self-interest drives faith in markets, but only when people construe markets in ways consistent with their religious and political faith.</t>
  </si>
  <si>
    <t>Approximate Residual Balancing: Debiased Inference of Average Treatment Effects in High Dimensions</t>
  </si>
  <si>
    <t>Susan Athey, Guido W. Imbens, Stefan Wager</t>
  </si>
  <si>
    <t>Journal of the Royal Statistical Society-Series B</t>
  </si>
  <si>
    <t>Journal of the Royal Statistical Society-Series B February182018 Vol. 80 Issue 4 Pages 597-623.</t>
  </si>
  <si>
    <t>https://www.gsb.stanford.edu/faculty-research/publications/approximate-residual-balancing-debiased-inference-average-treatment</t>
  </si>
  <si>
    <t>There are many settings where researchers are interested in estimating average treatment effects and are willing to rely on the unconfoundedness assumption, which requires that the treatment assignment be as good as random conditional on pretreatment variables. The unconfoundedness assumption is often more plausible if a large number of pretreatment variables are included in the analysis, but this can worsen the performance of standard approaches to treatment effect estimation. We develop a method for debiasing penalized regression adjustments to allow sparse regression methods like the lasso to be used for √n‐consistent inference of average treatment effects in high dimensional linear models. Given linearity, we do not need to assume that the treatment propensities are estimable, or that the average treatment effect is a sparse contrast of the outcome model parameters. Rather, in addition to standard assumptions used to make lasso regression on the outcome model consistent under 1‐norm error, we require only overlap, i.e. that the propensity score be uniformly bounded away from 0 and 1. Procedurally, our method combines balancing weights with a regularized regression adjustment.</t>
  </si>
  <si>
    <t>ECB Policies Involving Government Bond Purchases: Impact and Channels</t>
  </si>
  <si>
    <t>Arvind Krishnamurthy, Stefan Nagel, Annette Vissing-Jorgensen</t>
  </si>
  <si>
    <t>Review of Finance February12018 Vol. 22 Issue 1 Pages 1-44.</t>
  </si>
  <si>
    <t>https://www.gsb.stanford.edu/faculty-research/publications/ecb-policies-involving-government-bond-purchases-impact-channels</t>
  </si>
  <si>
    <t>We evaluate the effects of three European Central Bank (ECB) policies (the Securities Markets Programme (SMP), the Outright Monetary Transactions (OMT), and the Long-Term Refinancing Operations (LTROs)) on government bond yields. We use a novel Kalman-filter augmented event-study approach and yields on euro-denominated sovereign bonds, dollar-denominated sovereign bonds, corporate bonds, and corporate credit default swap (CDS) rates to understand the channels through which policies reduced sovereign bond yields. On average across Italy, Spain and Portugal, considering both the SMP and the OMT, yields fall considerably. Decomposing this fall, default risk accounts for 37% of the reduction in yields, reduced redenomination risk for 13%, and reduced market segmentation effects for 50%. Stock price increases in distressed and core countries suggest that these policies also had beneficial macro-spillovers.</t>
  </si>
  <si>
    <t>2017 State of Latino Entrepreneurship</t>
  </si>
  <si>
    <t>Marlene Orozco, Paul Oyer, Jerry I. Porras</t>
  </si>
  <si>
    <t>Stanford Latino Entrepreneurship Initiative February2018</t>
  </si>
  <si>
    <t>https://www.gsb.stanford.edu/faculty-research/publications/state-latino-entrepreneurship-2017</t>
  </si>
  <si>
    <t>With this report, the Stanford Latino Entrepreneurship Initiative highlights key research findings from its third annual Survey of U.S. Latino Business Owners. In this survey, we examine issues specifically related to Latino entrepreneurs and Latino-owned businesses in the United States. This report expands upon existing studies, including the 2015 and 2016 State of Latino Entrepreneurship reports. We continue to investigate financing and the importance of growth for Latino businesses, and conduct further analysis on the role of national banks. Where other third-party research on this population may focus only on specific regions or have small sample sizes, our survey of more than 5,000 self-identified Latino business owners allows us to consider various segments within the larger group (i.e., intragroup comparisons), including firm size, gender, age, and nativity of entrepreneurs.</t>
  </si>
  <si>
    <t>Addressing Desalination’s Carbon Footprint: The Israeli Experience</t>
  </si>
  <si>
    <t>Water February2018 Vol. 10 Issue 2 Pages 197.</t>
  </si>
  <si>
    <t>https://www.gsb.stanford.edu/faculty-research/publications/addressing-desalinations-carbon-footprint-israeli-experience</t>
  </si>
  <si>
    <t>Given the extraordinary proliferation of seawater desalination plants, Israel’s transition to become a country that almost exclusively relies on desalination for municipal water supply is instructive as a case study, especially given concerns about the technology’s prodigious carbon footprint. This article offers a detailed description of the country’s desal experience with a focus on the associated energy requirements, environmental policies and perspectives of decision makers. Israel’s desalination plants are arguably the most energy-efficient in the world. The present consensus among government engineers, however, is that meaningful improvements in energy efficiency are unlikely in the foreseeable future. Official evaluations of increased introduction of solar-driven reverse osmosis (RO) processes concluded that mitigation of greenhouse gases will have to be attained in industries other than the water sector. The article details myriad environmental benefits that desalination has brought the country. However, it argues that given the imperative of stabilizing atmospheric concentration of carbon, and the modest renewable energy supply to Israel’s national grid to date, public policy can no longer offer the water industry a path of least resistance. Present plans envision a significant expansion of Israel’s desal infrastructure, requiring a far higher commitment to renewable energy supply and regulations phasing down present energy demands.</t>
  </si>
  <si>
    <t>clean energy adoption; clean energy investment; energy access in developing countries; energy demand; energy efficiency; energy efficiency improvement; energy for business; energy infrastructure; energy infrastructure development; energy innovation; energy policy; energy poverty; energy research; energy sector investment; energy sector reform; international energy cooperation; renewable energy; sustainable energy; sustainable energy systems</t>
  </si>
  <si>
    <t>Attention Manipulation and Information Overload: Barriers to Consumer Protection</t>
  </si>
  <si>
    <t>Behavioural Public Policy</t>
  </si>
  <si>
    <t>Behavioural Public Policy February2018 Vol. 2 Issue 1 Pages 1–29.</t>
  </si>
  <si>
    <t>https://www.gsb.stanford.edu/faculty-research/publications/attention-manipulation-information-overload-barriers-consumer</t>
  </si>
  <si>
    <t>Limits on consumer attention give firms incentives to manipulate prospective buyers’ allocation of attention. This paper models such attention manipulation and shows that it limits the ability of disclosure regulation to improve consumer welfare. Competitive information supply from firms competing for attention can reduce consumers’ knowledge by causing information overload. A single firm subjected to a disclosure mandate may deliberately induce such information overload to obfuscate financially relevant information or engage in product complexification to bound consumers’ financial literacy. Thus, disclosure rules that would improve welfare for agents without attention limitations can prove ineffective for consumers with limited attention. Obfuscation suggests a role for rules that mandate not only the content, but also the format of disclosure; however, even rules that mandate ‘easy-to-understand’ formats can be ineffective against complexification, which may call for regulation of product design.</t>
  </si>
  <si>
    <t>Auctions versus Posted Prices in Online Markets</t>
  </si>
  <si>
    <t>Liran Einav, Chiara Farronato, Jonathan Levin, Neel Sundaresan</t>
  </si>
  <si>
    <t>Journal of Political Economy February2018 Vol. 126 Issue 1 Pages 178–215.</t>
  </si>
  <si>
    <t>https://www.gsb.stanford.edu/faculty-research/publications/auctions-versus-posted-prices-online-markets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</si>
  <si>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</si>
  <si>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Closed-Loop Stimulation of Temporal Cortex Rescues Functional Networks and Improves Memory</t>
  </si>
  <si>
    <t>Youssef Ezzyat, Paul A. Wanda, Deborah F. Levy, Allison Kadel, Ada Aka, Isaac Pedisich, Michael R. Sperling, Ashwini D. Sharan, Bradley C. Lega, Alexis Burks, Robert E. Gross, Cory S. Inman, Barbara C. Jobst, Mark A. Gorenstein, Kathryn A. Davis, Gregory A. Worrell, Michal T. Kucewicz, Joel M. Stein, Richard Gorniak, Sandhitsu R. Das, Daniel S. Rizzuto, Michael J. Kahana</t>
  </si>
  <si>
    <t>Nature Communications February2018 Vol. 9</t>
  </si>
  <si>
    <t>https://www.gsb.stanford.edu/faculty-research/publications/closed-loop-stimulation-temporal-cortex-rescues-functional-networks</t>
  </si>
  <si>
    <t>Memory failures are frustrating and often the result of ineffective encoding. One approach to improving memory outcomes is through direct modulation of brain activity with electrical stimulation. Previous efforts, however, have reported inconsistent effects when using open-loop stimulation and often target the hippocampus and medial temporal lobes. Here we use a closed-loop system to monitor and decode neural activity from direct brain recordings in humans. We apply targeted stimulation to lateral temporal cortex and report that this stimulation rescues periods of poor memory encoding. This system also improves later recall, revealing that the lateral temporal cortex is a reliable target for memory enhancement. Taken together, our results suggest that such systems may provide a therapeutic approach for treating memory dysfunction.</t>
  </si>
  <si>
    <t>Context-Dependent Drivers of Discretionary Debt Decisions: Explaining Willingness to Borrow for Experiential Purchases</t>
  </si>
  <si>
    <t>Stephanie M. Tully, Eesha Sharma</t>
  </si>
  <si>
    <t>Journal of Consumer Research February2018 Vol. 44 Issue 5 Pages 960-973.</t>
  </si>
  <si>
    <t>https://www.gsb.stanford.edu/faculty-research/publications/context-dependent-drivers-discretionary-debt-decisions-explaining</t>
  </si>
  <si>
    <t>Mental accounting research suggests that consumers prefer borrowing for longer-lasting purchases in order to receive benefits from the purchases as they pay for them. In contrast, two sets of archival data and five lab studies show that consumers are more willing to borrow for experiential versus material purchases, even though experiential purchases tend to have a shorter physical duration. Further, framing the same purchase as more experiential than material increases willingness to borrow. This effect occurs because purchase timing is more important for experiential purchases—a function of consumers’ aversion to missing out on planned consumption. Thus, we moderate the proposed effect by varying whether the borrowing decision impacts planned consumption. Other differences between material and experiential purchases, such as scarcity or expected happiness, cannot similarly explain our results. Moreover, our conceptualization allows us to reconcile the apparent contradiction between the previous and current research by examining the relative impact of purchase-timing importance and payment-benefit duration matching in different contexts (i.e., “purchasing” and “source-of-funding” decisions).</t>
  </si>
  <si>
    <t>Deep Neural Networks Are More Accurate than Humans at Detecting Sexual Orientation from Facial Images</t>
  </si>
  <si>
    <t>Yilun Wang, Michal Kosinski</t>
  </si>
  <si>
    <t>Journal of Personality and Social Psychology February2018 Vol. 114 Issue 2 Pages 246–257.</t>
  </si>
  <si>
    <t>https://www.gsb.stanford.edu/faculty-research/publications/deep-neural-networks-are-more-accurate-humans-detecting-sexual</t>
  </si>
  <si>
    <t>We show that faces contain much more information about sexual orientation than can be perceived and interpreted by the human brain. We used deep neural networks to extract features from 35,326 facial images. These features were entered into a logistic regression aimed at classifying sexual orientation. Given a single facial image, a classifier could correctly distinguish between gay and heterosexual men in 81% of cases, and in 74% of cases for women. Human judges achieved much lower accuracy: 61% for men and 54% for women. The accuracy of the algorithm increased to 91% and 83%, respectively, given five facial images per person. Facial features employed by the classifier included both fixed (e.g., nose shape) and transient facial features (e.g., grooming style). Consistent with the prenatal hormone theory of sexual orientation, gay men and women tended to have gender-atypical facial morphology, expression, and grooming styles. Prediction models aimed at gender alone allowed for detecting gay males with 57% accuracy and gay females with 58% accuracy. Those findings advance our understanding of the origins of sexual orientation and the limits of human perception. Additionally, given that companies and governments are increasingly using computer vision algorithms to detect people’s intimate traits, our findings expose a threat to the privacy and safety of gay men and women.</t>
  </si>
  <si>
    <t>gender-sensitive policies</t>
  </si>
  <si>
    <t>Dynamic Natural Monopoly Regulation: Time Inconsistency, Moral Hazard, and Political Environments</t>
  </si>
  <si>
    <t>Ali Yurukoglu, Claire S.H. Lim</t>
  </si>
  <si>
    <t>Journal of Political Economy February2018 Vol. 126 Issue 1</t>
  </si>
  <si>
    <t>https://www.gsb.stanford.edu/faculty-research/publications/dynamic-natural-monopoly-regulation-time-inconsistency-moral-hazard</t>
  </si>
  <si>
    <t>This paper quantitatively assesses time inconsistency, moral hazard, and political ideology in monopoly regulation of electricity distribution. We specify and estimate a dynamic model of utility regulation featuring investment and moral hazard. We find underinvestment in electricity distribution capital aiming to reduce power outages and use the estimated model to quantify the value of regulatory commitment in inducing greater investment. Furthermore, more conservative political environments grant higher regulated returns but have higher rates of electricity loss. Using the estimated model, we quantify how conservative regulators thus mitigate welfare losses due to time inconsistency but worsen losses from moral hazard.</t>
  </si>
  <si>
    <t>Four Centuries of Return Predictability</t>
  </si>
  <si>
    <t>Benjamin Golez</t>
  </si>
  <si>
    <t>Journal of Financial Economics February2018 Vol. 127 Issue 2 Pages 248-263.</t>
  </si>
  <si>
    <t>https://www.gsb.stanford.edu/faculty-research/publications/four-centuries-return-predictability</t>
  </si>
  <si>
    <t>We combine annual stock market data for the most important equity markets of the last four centuries: the Netherlands/U.K. (1629-1812), U.K. (1813-1870) and U.S. (1871-2015). We show that dividend yields are stationary and consistently forecast returns. The documented predictability holds for annual and multi-annual horizons and works both in and out-of-sample, providing strong evidence that expected returns in stock markets are time-varying. Much of this variation is related to the business cycle, with expected returns increasing in recessions. We also find that, except for the period after 1945, dividend yields predict dividend growth rates.</t>
  </si>
  <si>
    <t>Increasing Perseverance in Math: Evidence from a Field Experiment in Norway</t>
  </si>
  <si>
    <t>Eric Bettinger, Sten Ludvigsen, Mari Rege, Ingeborg F. Solli</t>
  </si>
  <si>
    <t>Journal of Economic Behavior &amp; Organization February2018 Vol. 146 Pages 1-15.</t>
  </si>
  <si>
    <t>https://www.gsb.stanford.edu/faculty-research/publications/increasing-perseverance-math-evidence-field-experiment-norway</t>
  </si>
  <si>
    <t>Research by psychologists and economists demonstrates that many non-cognitive skills are malleable in both children and adolescents, but we have limited knowledge on what schools can do to foster these skills. In a field experiment requiring real effort, we investigate how schools can increase students’ perseverance in math by shaping students’ beliefs in their abilities to learn, a concept referred to by psychologists as “mindset.” Using protocols adapted from psychology, we experimentally manipulate students’ beliefs in their ability to learn. Three weeks after our treatment, we find persistent treatment effects on students’ perseverance and academic performance in math. When investigating subsamples, we find that students, who prior to the experiment had less of a belief in their ability to learn, generate the treatment effect. The findings suggest that a low-cost intervention focused on students’ mindset can improve students’ engagement and performance.</t>
  </si>
  <si>
    <t>Limited Obstruction</t>
  </si>
  <si>
    <t>Keith Krehbiel, Christian Fong</t>
  </si>
  <si>
    <t>American Political Science Review February2018 Vol. 112 Issue 1 Pages 1-14.</t>
  </si>
  <si>
    <t>https://www.gsb.stanford.edu/faculty-research/publications/limited-obstruction</t>
  </si>
  <si>
    <t>Many institutions—including American federal bureaucracies and legislatures world-wide—are characterized by one set of actors who possess the right to determine which policies will be enacted and an opposing set of actors who possess the right to delay the enactment of those policies. However, this interaction is not well understood. We provide a model that shows that a modest procedural right to delay but not veto the enactment of policies affords considerable influence over the policy agenda, so long as policymaking is time-consuming and time is scarce. In an application to the US Senate, our model exhibits properties that are consistent with common empirical claims about partisanship, polarization, and gridlock. It also justifies the considerable variation in the amount of delay imposed on the passage of various bills and the historic reluctance of the Senate to adopt reforms that would expedite the tedious cloture process.</t>
  </si>
  <si>
    <t>Measuring Liquidity Mismatch in the Banking Sector</t>
  </si>
  <si>
    <t>Jennie Bai, Arvind Krishnamurthy, Charles-Henri Weymuller</t>
  </si>
  <si>
    <t>The Journal of Finance February2018 Vol. 73 Issue 1 Pages 51-93.</t>
  </si>
  <si>
    <t>https://www.gsb.stanford.edu/faculty-research/publications/measuring-liquidity-mismatch-banking-sector</t>
  </si>
  <si>
    <t>This paper constructs a liquidity mismatch index (LMI) to gauge the mismatch between the market liquidity of assets and the funding liquidity of liabilities, for 2,882 bank holding companies over 2002 to 2014. The aggregate LMI decreases from +$4 trillion precrisis to −$6 trillion in 2008. We conduct an LMI stress test revealing the fragility of the banking system in early 2007. Moreover, LMI predicts a bank’s stock market crash probability and borrowing decisions from the government during the financial crisis. The LMI is therefore informative about both individual bank liquidity and the liquidity risk of the entire banking system.</t>
  </si>
  <si>
    <t>A Model of the International Monetary System</t>
  </si>
  <si>
    <t>Emmanuel Farhi, Matteo Maggiori</t>
  </si>
  <si>
    <t>Quarterly Journal of Economics February2018 Vol. 133 Issue 1 Pages 295-355.</t>
  </si>
  <si>
    <t>https://www.gsb.stanford.edu/faculty-research/publications/model-international-monetary-system</t>
  </si>
  <si>
    <t>We propose a simple model of the international monetary system. We study the world supply and demand for reserve assets denominated in different currencies under a variety of scenarios: a hegemon versus a multipolar world; abundant versus scarce reserve assets; and a gold exchange standard versus a floating rate system. We rationalize the Triffin dilemma, which posits the fundamental instability of the system, as well as the common prediction regarding the natural and beneficial emergence of a multipolar world, the Nurkse warning that a multipolar world is more unstable than a hegemon world, and the Keynesian argument that a scarcity of reserve assets under a gold standard or at the zero lower bound is recessionary. Our analysis is both positive and normative.</t>
  </si>
  <si>
    <t>Puncturing the Pipeline: Do Technology Companies Alienate Women in Recruiting Sessions?</t>
  </si>
  <si>
    <t>Alison T. Wynn, Shelley J. Correll</t>
  </si>
  <si>
    <t>Social Studies of Science</t>
  </si>
  <si>
    <t>Social Studies of Science February2018 Vol. 48 Issue 1 Pages 149-164.</t>
  </si>
  <si>
    <t>https://www.gsb.stanford.edu/faculty-research/publications/puncturing-pipeline-do-technology-companies-alienate-women-recruiting</t>
  </si>
  <si>
    <t>A ‘chilly’ environment limits women’s advancement through the educational pipeline leading to jobs in science and technology. However, we know relatively little about the environment women encounter after making it through the educational pipeline. Do technology companies create environments that may dampen women’s interest at the juncture when they are launching their careers? Using original observational data from 84 recruiting sessions hosted by technology companies at a prominent university on the US West Coast, we find that company representatives often engage in behaviors that are known to create a chilly environment for women. Through gender-imbalanced presenter roles, geek culture references, overt use of gender stereotypes, and other gendered speech and actions, representatives may puncture the pipeline, lessening the interest of women at the point of recruitment into technology careers.</t>
  </si>
  <si>
    <t>Super Bowl Ads</t>
  </si>
  <si>
    <t>Wesley R. Hartmann, Daniel Klapper</t>
  </si>
  <si>
    <t>Marketing Science February2018 Vol. 37 Issue 1 Pages 78-96.</t>
  </si>
  <si>
    <t>https://www.gsb.stanford.edu/faculty-research/publications/super-bowl-ads</t>
  </si>
  <si>
    <t>We explore the effects of television advertising in the setting of the National Football League’s Super Bowl telecast. The Super Bowl is well suited for evaluating advertising because viewers pay attention to the ads, more than 40% of households watch the game, and variation in ad exposures is exogenous because a brand cannot choose how many impressions it receives in each market. Viewership is primarily determined based on local preferences for watching the two competing teams. We combine Super Bowl ratings data with weekly sales data in the beer and soda categories to document three primary findings about advertising. First, the relationship between Super Bowl viewership and sales in the week leading up to the game reveals the brands customers buy to consume during the game. We find some brands are consumed while watching the game while others are not, but this is unrelated to whether a brand ever advertised during the Super Bowl or advertises in a specific year. This rejects the theory that advertising works by serving as a complement to brand consumption. Second, we find that post–Super Bowl sales effects of ad viewership are concentrated in weeks with subsequent sporting events. This suggests Super Bowl advertising builds a complementarity between the brand and sports viewership more broadly. Finally, we collect data on National Collegiate Athletic Association basketball tournament viewership to test this theory and find that the complementarity between a brand’s sales and viewership of the tournament is enhanced by Super Bowl ad viewership. Together, these findings identify advertising as a determinant of why some brands outperform others for particular consumption occasions such as sports viewership.</t>
  </si>
  <si>
    <t>The Leverage Ratchet Effect</t>
  </si>
  <si>
    <t>Anat R. Admati, Peter M. DeMarzo, Martin F. Hellwig, Paul Pfleiderer</t>
  </si>
  <si>
    <t>The Journal of Finance February2018 Vol. 73 Issue 1 Pages 145-198.</t>
  </si>
  <si>
    <t>https://www.gsb.stanford.edu/faculty-research/publications/leverage-ratchet-effect</t>
  </si>
  <si>
    <t>Firms’ inability to commit to future funding choices has profound consequences for capital structure dynamics. With debt in place, shareholders pervasively resist leverage reductions no matter how much such reductions may enhance firm value. Shareholders would instead choose to increase leverage even if the new debt is junior and would reduce firm value. These asymmetric forces in leverage adjustments, which we call the leverage ratchet effect, cause equilibrium leverage outcomes to be history-dependent. If forced to reduce leverage, shareholders are biased toward selling assets relative to potentially more efficient alternatives such as pure recapitalizations.</t>
  </si>
  <si>
    <t>The Market for Financial Adviser Misconduct</t>
  </si>
  <si>
    <t>Mark Egan, Gregory Matvos, Amit Seru</t>
  </si>
  <si>
    <t>Journal of Political Economy  February2018 Vol. 127 Issue 1 Pages 233-295.</t>
  </si>
  <si>
    <t>https://www.gsb.stanford.edu/faculty-research/publications/market-financial-adviser-misconduct</t>
  </si>
  <si>
    <t>We document the economywide extent of misconduct among financial advisers and the associated labor market consequences. Seven percent of advisers have misconduct records, and this share reaches more than 15 percent at some of the largest firms. Roughly one-third of advisers with misconduct are repeat offenders. Approximately half of advisers lose their jobs after misconduct. The labor market partially undoes firm-level discipline by rehiring such advisers. Firms that persistently engage in misconduct coexist with firms that have clean records. We show that this phenomenon may be explained by some firms “specializing” in misconduct and catering to unsophisticated consumers.</t>
  </si>
  <si>
    <t>Elections and Durable Governments in Parliamentary Governments</t>
  </si>
  <si>
    <t>Journal of Theoretical Politics January12018 Vol. 30 Issue 1 Pages 74-118.</t>
  </si>
  <si>
    <t>https://www.gsb.stanford.edu/faculty-research/publications/elections-durable-governments-parliamentary-governments</t>
  </si>
  <si>
    <t>This paper provides a dynamic theory of a parliamentary government system with proportional-representation elections, policy-motivated parties and voters, and an endogenous status-quo policy. The theory identifies the representation of parties in parliament, the governments the parties form, the policies chosen by those governments, and the duration of the governments and their policies. Governments are majoritarian, government parties are equal partners, they and their policies are durable, voters elect minority parliaments in every period, and government policies provide concessions to centrist voters. If crises can occur, governments can fall, but a new government forms after the next election. The theory provides explanations for three empirical findings: equilibria consistent with Gamson’s law, an analog of Duverger’s law for proportional-representation electoral systems, and compensational voting where voters give the out party additional votes when an incumbent government is expected to continue in office.</t>
  </si>
  <si>
    <t>Attitude Certainty: Antecedents, Consequences, and New Directions</t>
  </si>
  <si>
    <t>Zakary Tormala, Derek D. Rucker</t>
  </si>
  <si>
    <t>Consumer Psychology Review</t>
  </si>
  <si>
    <t>Consumer Psychology Review January2018 Vol. 1 Issue 1 Pages 72-89.</t>
  </si>
  <si>
    <t>https://www.gsb.stanford.edu/faculty-research/publications/attitude-certainty-antecedents-consequences-new-directions</t>
  </si>
  <si>
    <t>Psychological certainty has been the subject of a great deal of research across a number of different literatures. This review focuses on prior and ongoing research on attitude certainty—the subjective sense of confidence of conviction a person has about an attitude—to provide a general overview of the role of certainty in attitudes and persuasion. First, we describe the antecedents, or origins, of attitude certainty, with particular attention to the metacognitive appraisals that drive people’s feelings of certainty or uncertainty about their own attitudes. Second, we review the known consequences of attitude certainty, emphasizing the role of certainty in shaping information processing, attitude strength, and attitudinal advocacy. Third, we discuss recent developments that point to an upside for uncertainty in persuasion, whereby uncertainty experienced during message processing can increase message engagement and, thus, enhance message impact. Finally, we highlight several promising directions for future research. Our hope is that this review helps organize classic and contemporary research on attitude certainty and, in so doing, sparks new interest and continuing progress in the years to come.</t>
  </si>
  <si>
    <t>Financial Market Frictions and Diversifications</t>
  </si>
  <si>
    <t>Gregor Matvos, Amit Seru, Rui Silva</t>
  </si>
  <si>
    <t>Journal of Financial Economics January2018 Vol. 127 Issue 1 Pages 21-50.</t>
  </si>
  <si>
    <t>https://www.gsb.stanford.edu/faculty-research/publications/financial-market-frictions-diversifications</t>
  </si>
  <si>
    <t>We find new facts that relate the evolution of firm scope to the changing frictions in external capital markets over the last three decades. We find that large, diversified publicly traded firms increase their scope during times of high external capital market frictions, such as in the recent Great Recession. Moreover, during these times firms diversify their investment needs and cash flow across industries. We also find similar phenomena outside diversified public firms. Examining the mergers and acquisitions activity of stand-alone and diversified private firms, we uncover similar patterns. In aggregate data, we find that the composition of mergers shifts from focused to diversifying and back with changes in external market conditions. Our evidence is broadly consistent with the notion that firms diversify their scope in response to tightening in external capital markets.</t>
  </si>
  <si>
    <t>How Do Interest Groups Seek Access to Committees?</t>
  </si>
  <si>
    <t>American Journal of Political Science January2018 Vol. 62 Issue 1 Pages 132–147.</t>
  </si>
  <si>
    <t>https://www.gsb.stanford.edu/faculty-research/publications/how-do-interest-groups-seek-access-committees</t>
  </si>
  <si>
    <t>Concerns that interest groups use their financial resources to distort the democratic process are long-standing. Surprisingly, though, firms spend little money on political campaigns, and roughly 95% of publicly traded firms in the United States have never contributed to a political campaign. Do interest groups seek political access through their modest contributions, or are these contributions only a minor and forgettable part of the political process? In this article, we present comprehensive evidence that interest groups are extremely sophisticated in the way they make campaign contributions. We collect a new data set on U.S. state legislative committee assignments and legislator procedural powers from 1988 to 2014, merged with campaign finance data, in order to analyze over 440,000 candidate–committee observations across 99 legislatures. Using a series of difference-in-differences designs based on changes in individual legislators’ positions in the legislature, we not only show that interest groups seek out committee members, but we also show that they value what we call indirect access. When a legislator gains procedural powers, interest groups reallocate considerable amounts of money to her. The results reveal how interest groups in a wide range of democratic settings seek to influence the policy process not only by seeking direct access to policy makers but by seeking indirect access to legislative procedure as well.</t>
  </si>
  <si>
    <t>Improving Paris: Credibility, Technology, and Conservation</t>
  </si>
  <si>
    <t>Coping with the Climate Crisis</t>
  </si>
  <si>
    <t>Coping with the Climate Crisis Columbia University Press January2018</t>
  </si>
  <si>
    <t>https://www.gsb.stanford.edu/faculty-research/publications/improving-paris-credibility-technology-conservation</t>
  </si>
  <si>
    <t>The United Nations approach to climate policy is and has been to focus on emission caps. Since emission of greenhouse gases is the direct cause of human-made climate change, capping country-specific emissions may at first appear to be a precise policy instrument. Thus, both the Kyoto Protocol and now the Paris Agreement aim at limiting country-specific emissions of greenhouse gases (UNFCCC 2016 ).
At the same time, it is well recognized that to be able to deal with reduced consumption of fossil fuels, the world must develop alternatives. Green technologies, such as abatement technologies and renewable energy sources, are necessary if we are to sustain our way of life. Despite this fact, the treaties have not discussed or attempted to pin down technology investments.
Ideally, one would think that technology will be driven by demand if countries and companies are limited in their capacities to emit. With such limits, the demand for technology will increase and firms will find it profitable to develop, invest in, and purchase new and green technology</t>
  </si>
  <si>
    <t>carbon emissions; climate commitments; climate governance; climate policy; emissions reduction; environmental sustainability; fossil fuel reduction; global climate action; greenhouse gas emissions; renewable energy; sustainable energy systems</t>
  </si>
  <si>
    <t>Introduction: Firms and the Distribution of Income: The Roles of Productivity and Luck</t>
  </si>
  <si>
    <t>Edward Lazear, Kathryn Shaw</t>
  </si>
  <si>
    <t>Journal of Labor Economics January2018 Vol. 36 Issue 1 Pages 1-12.</t>
  </si>
  <si>
    <t>https://www.gsb.stanford.edu/faculty-research/publications/introduction-firms-distribution-income-roles-productivity-luck</t>
  </si>
  <si>
    <t>It has been well documented that the dispersion of income within most countries has grown over time. Dispersion can be a reflection of some positive features of an economy, most notably, increased returns to investing in skills. It is generally good when our investments pay off well, and that pertains to investments in human as well as physical capital. A social problem arises, however, when not everyone has the opportunity to invest in those skills or when the distribution of those skills reflects the luck of the draw rather than the conscious actions taken by the individuals who are the beneficiaries of the pay rewards.</t>
  </si>
  <si>
    <t>income growth; low income growth</t>
  </si>
  <si>
    <t>Judgments of Taste and Judgments of Quality</t>
  </si>
  <si>
    <t>Anirban Mukhopadhyay, Priya Raghubir, S. Christian Wheeler</t>
  </si>
  <si>
    <t>Journal of Consumer Psychology January2018 Vol. 28 Issue 1 Pages 1-4.</t>
  </si>
  <si>
    <t>https://www.gsb.stanford.edu/faculty-research/publications/judgments-taste-judgments-quality</t>
  </si>
  <si>
    <t>In a little over two decades, the Journal of Consumer Psychology has rapidly risen to become a premier research outlet. Under Pechmann and Kirmani’s excellent stewardship, the number of submissions has grown from 336 in 2010 to 483 in 2016 — a 43% increase in six years. This robust growth reflects the growing worldwide interest in the field of consumer psychology. We are proud to take the helm at this peak in its development. Our goal is to encourage this growth and keep the journal strong by maintaining a system that is friendly both to authors and reviewers, and by helping papers through the review process to enhance their potential impact.</t>
  </si>
  <si>
    <t>Management Practices, Workforce Selection, and Productivity</t>
  </si>
  <si>
    <t>Stefan Bender, Nicholas A. Bloom, David Card, John Van Reenen, Stephanie Woter</t>
  </si>
  <si>
    <t>Journal of Labor Economics January2018 Vol. 36 Issue 1 Pages 371-409.</t>
  </si>
  <si>
    <t>https://www.gsb.stanford.edu/faculty-research/publications/management-practices-workforce-selection-productivity</t>
  </si>
  <si>
    <t>We study the relationship among productivity, management practices, and employee ability using German data combining management practices surveys with employees’ longitudinal earnings records. Including human capital reduces the association between productivity and management practices by 30%–50%. Only a small fraction is accounted for by the higher human capital of the average employee at better-managed firms. A larger share is attributable to the human capital of the highest-paid workers, that is, the managers. A similar share is mediated through the pay premiums offered by better-managed firms. We find that better-managed firms recruit and retain workers with higher average human capital.</t>
  </si>
  <si>
    <t>Preferences for Moral vs. Immoral Traits in Others Are Conditional</t>
  </si>
  <si>
    <t>David Melnikoff, April H. Bailey</t>
  </si>
  <si>
    <t>Proceedings of the National Academy of Sciences January2018 Vol. 115 Issue 4 Pages E592–E600.</t>
  </si>
  <si>
    <t>https://www.gsb.stanford.edu/faculty-research/publications/preferences-moral-vs-immoral-traits-others-are-conditional</t>
  </si>
  <si>
    <t>The preference for morality in others is regarded as a dominant factor in person perception. Moral traits are thought to foster liking, and immoral traits are thought to foster disliking, irrespective of the context in which they are embedded. We report the results of four studies that oppose this view. Using both explicit and implicit measures, we found that the preference for morality vs. immorality in others is conditional on the evaluator’s current goals. Specifically, when immorality was conducive to participants’ current goals, the preference for moral vs. immoral traits in others was eliminated or reversed. The preferences for mercifulness vs. mercilessness (experiment 1), honesty vs. dishonesty (experiment 2), sexual fidelity vs. infidelity (experiment 3), and altruism vs. selfishness (experiment 4) were all found to be conditional. These findings oppose the consensus view that people have a dominant preference for moral vs. immoral traits in others. Our findings also speak to nativist and empiricist theories of social preferences and the stability of the “social contract” underlying productive human societies.</t>
  </si>
  <si>
    <t>Rethinking Time: Implications for Well-Being</t>
  </si>
  <si>
    <t>Cassie Mogilner, Hal E. Hershfield, Jennifer Aaker</t>
  </si>
  <si>
    <t>Consumer Psychology Review January2018 Vol. 1 Issue 1 Pages 41-53.</t>
  </si>
  <si>
    <t>https://www.gsb.stanford.edu/faculty-research/publications/rethinking-time-implications-well-being</t>
  </si>
  <si>
    <t>How people think about and use their time has critical implications for happiness and well-being. Extant research on time in the consumer behavior literature reveals a predominantly dichotomized perspective of time between the present and future. Drawing on research on emotions, social relationships, and financial decision making, we discuss how removing categorical dichotomies might lead to beneficial outcomes. From this, we propose a conceptualization of time that assumes a less stark contrast between the present and the future, allowing these two timeframes to more flexibly co-exist in people’s minds and experiences. Finally, we discuss one way people might adopt this perspective to increase happiness—by taking an elevated or “bird’s-eye” perspective of time where the future and present, as well as the past, become equally visible, and where events from different time points are treated and experienced as part of one’s life and being overall.</t>
  </si>
  <si>
    <t>The 2016 American Elections</t>
  </si>
  <si>
    <t>David W. Brady, Brett Parker</t>
  </si>
  <si>
    <t>Developments in American Politics 8 (8th Edition)</t>
  </si>
  <si>
    <t>Developments in American Politics 8 (8th Edition) Red Globe Press January2018</t>
  </si>
  <si>
    <t>https://www.gsb.stanford.edu/faculty-research/publications/2016-american-elections</t>
  </si>
  <si>
    <t>In this state-of-the-art textbook, a distinguished team of established experts and rising scholars discuss the legacy of the Obama years and the impact of the unexpected Trump presidential victory of 2016. Carrying on the tradition set by its predecessors of incisive, authoritative and up-to-date coverage, this eighth volume explores the policy dilemmas faced by the Trump administration, as well as the doubts over the efficiency of America’s key political institutions, its policy-making processes and the operation of its democracy.
Carefully balancing contemporary topics with in-depth analysis of their underlying processes and historical roots, this is essential reading for all students and researchers in the field of American government and politics. Moreover, as issues such as race, religion, and law and order become ever more politicized, it will be highly valuable for those interested in American society more generally.</t>
  </si>
  <si>
    <t>The Credibility of Financial Reporting: A Reputation-Based Approach</t>
  </si>
  <si>
    <t>Ying Liang, Iván Marinovic, Felipe Varas</t>
  </si>
  <si>
    <t>The Accounting Review January2018 Vol. 93 Issue 1 Pages 317–333.</t>
  </si>
  <si>
    <t>https://www.gsb.stanford.edu/faculty-research/publications/credibility-financial-reporting-reputation-based-approach</t>
  </si>
  <si>
    <t>This paper studies the reliability of financial reporting when the credibility of the manager, represented by his misreporting propensity, is unknown. We show that credibility concerns affect the time-series of reported earnings, book values, and stock prices in ways that seem consistent with empirical evidence. When investors are uncertain about the credibility of the reporting process, earnings response coefficients, as well as market-to-book values (MTB), are random and time-varying; relatively low MTB reflect poor credibility of financial reporting; stock prices are s-shaped in earnings surprises and relatively insensitive to bad news. Finally, when the manager is more likely to have reporting discretion, discretionary accruals tend to be larger and more volatile. We estimate the model using U.S. earnings announcement data during 2002–2012 and find that the probability of misreporting is 7 percent. A counterfactual analysis reveals that ignoring the possibility of misreporting leads to overestimation of the mean (3.5 percent), volatility (13 percent), and persistence of earnings (17 percent).</t>
  </si>
  <si>
    <t>The Economic Consequences of Partisanship in a Polarized Era</t>
  </si>
  <si>
    <t>Christopher McConnell, Yotam Margalit, Neil Malhotra, Matthew Levendusky</t>
  </si>
  <si>
    <t>American Journal of Political Science January2018 Vol. 62 Issue 1 Pages 5-18.</t>
  </si>
  <si>
    <t>https://www.gsb.stanford.edu/faculty-research/publications/economic-consequences-partisanship-polarized-era</t>
  </si>
  <si>
    <t>With growing affective polarization in the United States, partisanship is increasingly an impediment to cooperation in political settings. But does partisanship also affect behavior in nonpolitical settings? We show evidence that it does, demonstrating its effect on economic outcomes across a range of experiments in real-world environments. A field experiment in an online labor market indicates that workers request systematically lower reservation wages when the employer shares their political stance, reflecting a preference to work for co-partisans. We conduct two field experiments with consumers and find a preference for dealing with co-partisans, especially among those with strong partisan attachments. Finally, via a population-based, incentivized survey experiment, we find that the influence of political considerations on economic choices extends also to weaker partisans. Whereas earlier studies show the political consequences of polarization in American politics, our findings suggest that partisanship spills over beyond the political, shaping cooperation in everyday economic behavior.</t>
  </si>
  <si>
    <t>The Impact of Machine Learning on Economics</t>
  </si>
  <si>
    <t>The Economics of Artificial Intelligence: An Agenda (forthcoming)</t>
  </si>
  <si>
    <t>The Economics of Artificial Intelligence: An Agenda (forthcoming) University of Chicago Press January2018</t>
  </si>
  <si>
    <t>https://www.gsb.stanford.edu/faculty-research/publications/impact-machine-learning-economics</t>
  </si>
  <si>
    <t>This paper provides an assessment of the early contributions of machine learning to economics, as well as predictions about its future contributions. It begins by briefly overviewing some themes from the literature on machine learning, and then draws some contrasts with traditional approaches to estimating the impact of counterfactual policies in economics. Next, we review some of the initial “off-the-shelf” applications of machine learning to economics, including applications in analyzing text and images. We then describe new types of questions that have been posed surrounding the application of machine learning to policy problems, including “prediction policy problems,” as well as considerations of fairness and manipulability. We present some highlights from the emerging econometric literature combining machine learning and causal inference. Finally, we overview a set of broader predictions about the future impact of machine learning on economics, including its impacts on the nature of collaboration, funding, research tools, and research questions.</t>
  </si>
  <si>
    <t>Who Gets Hired? The Importance of Competition among Applicants</t>
  </si>
  <si>
    <t>Edward Lazear, Kathryn Shaw, Christopher T. Stanton</t>
  </si>
  <si>
    <t>Journal of Labor Economics January2018 Vol. 36 Issue 1 Pages 133-181.</t>
  </si>
  <si>
    <t>https://www.gsb.stanford.edu/faculty-research/publications/who-gets-hired-importance-competition-among-applicants</t>
  </si>
  <si>
    <t>Being hired into a job depends not only on one’s own skill but also on that of other applicants. When another able applicant applies, a well-suited worker may be forced into unemployment or into accepting an inferior job. A model of this process defines over- and underqualification and provides predictions on its prevalence and on the wages of mismatched workers. It also implies that unemployment is concentrated among the least skilled workers, while vacancies are concentrated among high-skilled jobs. Four data sets are used to confirm the implications and establish that the hiring probability is low when competing applicants are able.</t>
  </si>
  <si>
    <t>unemployment</t>
  </si>
  <si>
    <t>Adaptive Learning with Unknown Information Flows</t>
  </si>
  <si>
    <t>Advances in Neural Information Processing Systems (NeurIPS)</t>
  </si>
  <si>
    <t>Advances in Neural Information Processing Systems (NeurIPS) 2018 Vol. 31 Pages 7473-7482.</t>
  </si>
  <si>
    <t>https://www.gsb.stanford.edu/faculty-research/publications/adaptive-learning-unknown-information-flows</t>
  </si>
  <si>
    <t>An agent facing sequential decisions that are characterized by partial feedback needs to strike a balance between maximizing immediate payoffs based on available information, and acquiring new information that may be essential for maximizing future payoffs. This trade-off is captured by the multi-armed bandit (MAB) framework that has been studied and applied when at each time epoch payoff observations are collected on the actions that are selected at that epoch. In this paper we introduce a new, generalized MAB formulation in which additional information on each arm may appear arbitrarily throughout the decision horizon, and study the impact of such information flows on the achievable performance and the design of efficient decision-making policies. By obtaining matching lower and upper bounds, we characterize the (regret) complexity of this family of MAB problems as a function of the information flows. We introduce an adaptive exploration policy that, without any prior knowledge of the information arrival process, attains the best performance (in terms of regret rate) that is achievable when the information arrival process is a priori known. Our policy uses dynamically customized virtual time indexes to endogenously control the exploration rate based on the realized information arrival process.</t>
  </si>
  <si>
    <t>Asymptotics for High Dimensional Regression M-Estimates: Fixed Design Results</t>
  </si>
  <si>
    <t>Lihua Lei, Peter J. Bickel, Noureddine El Karoui</t>
  </si>
  <si>
    <t>Probability Theory and Related Fields</t>
  </si>
  <si>
    <t>Probability Theory and Related Fields 2018 Vol. 172 Pages 983–1079.</t>
  </si>
  <si>
    <t>https://www.gsb.stanford.edu/faculty-research/publications/asymptotics-high-dimensional-regression-m-estimates-fixed-design</t>
  </si>
  <si>
    <t>We investigate the asymptotic distributions of coordinates of regression M-estimates in the moderate p / n regime, where the number of covariates p grows proportionally with the sample size n. Under appropriate regularity conditions, we establish the coordinate-wise asymptotic normality of regression M-estimates assuming a fixed-design matrix. Our proof is based on the second-order Poincaré inequality and leave-one-out analysis. Some relevant examples are indicated to show that our regularity conditions are satisfied by a broad class of design matrices. We also show a counterexample, namely an ANOVA-type design, to emphasize that the technical assumptions are not just artifacts of the proof. Finally, numerical experiments confirm and complement our theoretical results.</t>
  </si>
  <si>
    <t>Does Residential Sorting Explain Geographic Polarization?</t>
  </si>
  <si>
    <t>Gregory J. Martin, Steven W. Webster</t>
  </si>
  <si>
    <t>Political Science Research and Methods (Conditionally Accepted)</t>
  </si>
  <si>
    <t>Political Science Research and Methods (Conditionally Accepted) 2018</t>
  </si>
  <si>
    <t>https://www.gsb.stanford.edu/faculty-research/publications/does-residential-sorting-explain-geographic-polarization</t>
  </si>
  <si>
    <t>Political preferences in the US are highly correlated with population density, at national, state, and metropolitan-area scales. Using new data from voter registration records, we assess the extent to which this pattern can be explained by geographic mobility. We find that the revealed preferences of voters who move from one residence to another correlate with partisan affiliation, though voters appear to be sorting on non-political neighborhood attributes that covary with partisan preferences rather than explicitly seeking politically congruent neighbors. But, critically, we demonstrate through a simulation study that the estimated partisan bias in moving choices is on the order of five times too small to sustain the current geographic polarization of preferences. We conclude that location must have some influence on political preference, rather than the other way around, and provide evidence in support of this theory.</t>
  </si>
  <si>
    <t>Dynamic Directed Random Matching</t>
  </si>
  <si>
    <t>Journal of Economic Theory 2018 Vol. 143 Pages 124-183.</t>
  </si>
  <si>
    <t>https://www.gsb.stanford.edu/faculty-research/publications/dynamic-directed-random-matching</t>
  </si>
  <si>
    <t>We develop a general and unified model in which a continuum of agents conduct directed random searches for counterparties. Our results provide the first probabilistic foundation for static and dynamic models of directed search (including the matching-function approach) that are common in search-based models of financial markets, monetary theory, and labor economics. The agents’ types are shown to be independent discrete-time Markov processes that incorporate the effects of random mutation, random matching with match-induced type changes, and with the potential for enduring partnerships that may have randomly timed break-ups. The multi-period cross-sectional distribution of types is shown to be deterministic and is calculated using the exact law of large numbers.</t>
  </si>
  <si>
    <t>Generating Random Networks Without Short Cycles</t>
  </si>
  <si>
    <t>Mohsen Bayati, Andrea Montanari, Amin Saberi</t>
  </si>
  <si>
    <t>Operations Research (forthcoming) 2018</t>
  </si>
  <si>
    <t>https://web.stanford.edu/~bayati/papers/randgraph_new.pdf</t>
  </si>
  <si>
    <t xml:space="preserve"> Random graph generation is an important tool for studying large complex networks. Despite abundance of random graph models, constructing models with application-driven constraints is poorly understood. In order to advance state-of-the-art in this area, we focus on random graphs without short cycles as a stylized family of graphs, and propose the RandGraph algorithm for randomly generating them. For any constant k, when m=O(n1+1 [2k(k+3)]), RandGraph generates an asymptotically uniform random graph with n vertices, medges, and no cycle of length at most k using O(n2m) operations. We also characterize the approximation error for nite values of n. To the best of our knowledge, this is the rst polynomial-time algorithm for the problem. RandGraph works by sequentially adding m edges to an empty graph with n vertices. Recently, such sequential algorithms have been successful for random sampling problems. Our main contributions to this line of research includes introducing a new approach for sequentially approximating edge-speci c probabilities at each step of the algorithm, and providing a new method for analyzing such algorithms.</t>
  </si>
  <si>
    <t>High-Dimensional Asymptotics of Prediction: Ridge Regression and Classification</t>
  </si>
  <si>
    <t>Edgar Dobriban, Stefan Wager</t>
  </si>
  <si>
    <t>Annals of Statistics 2018 Vol. 46 Issue 1 Pages 247-279.</t>
  </si>
  <si>
    <t>https://www.gsb.stanford.edu/faculty-research/publications/high-dimensional-asymptotics-prediction-ridge-regression</t>
  </si>
  <si>
    <t>We provide a unified analysis of the predictive risk of ridge regression and regularized discriminant analysis in a dense random effects model. We work in a high-dimensional asymptotic regime where p and n grow to infinity and p/n converges to a non-trivial limit. Especially in the case of regularized discriminant analysis, we find that predictive accuracy has a nuanced dependence on the eigenvalue distribution of the covariance matrix, suggesting that analyses based on the operator norm of the covariance matrix may not be sharp. Our results also uncover an exact inverse relation between the limiting predictive risk and the limiting estimation risk in high-dimensional linear models. The analysis builds on recent advances in random matrix theory.</t>
  </si>
  <si>
    <t>Learning in Games with Lossy Feedback</t>
  </si>
  <si>
    <t>Zhengyuan Zhou, Panayotis Mertikopoulos, Susan Athey, Nicholas Bambos, Peter Glynn, Yinyu Ye</t>
  </si>
  <si>
    <t>32nd Conference on Neural Information Processing Systems (NIPS 2018)</t>
  </si>
  <si>
    <t>32nd Conference on Neural Information Processing Systems (NIPS 2018) 2018</t>
  </si>
  <si>
    <t>https://www.gsb.stanford.edu/faculty-research/publications/learning-games-lossy-feedback</t>
  </si>
  <si>
    <t>We consider a game-theoretical multi-agent learning problem where the feedback information can be lost during the learning process and rewards are given by a broad class of games known as variationally stable games. We propose a simple variant of the classical online gradient descent algorithm, called reweighted online gradient descent (ROGD) and show that in variationally stable games, if each agent adopts ROGD, then almost sure convergence to the set of Nash equilibria is guaranteed, even when the feedback loss is asynchronous and arbitrarily correlated among agents. We then extend the framework to deal with unknown feedback loss probabilities by using an estimator (constructed from past data) in its replacement. Finally, we further extend the framework to accommodate both asynchronous loss and stochastic rewards and establish that multi-agent ROGD learning still converges to the set of Nash equilibria in such settings. Together, these results contribute to the broad landscape of multi-agent online learning by significantly relaxing the feedback information that is required to achieve desirable outcomes.</t>
  </si>
  <si>
    <t>learning losses</t>
  </si>
  <si>
    <t>Loyalty Program Liabilities and Point Values</t>
  </si>
  <si>
    <t>So Yeon Chun, Dan A. Iancu, Nikolaos Trichakis</t>
  </si>
  <si>
    <t>Manufacturing and Service Operations Management 2018</t>
  </si>
  <si>
    <t>https://web.stanford.edu/~daniancu/Papers/Working/loyalty_pricing.pdf</t>
  </si>
  <si>
    <t>Problem definition. Loyalty programs (LP) introduce a new currency—the points—through which customers transact with firms. Such points represent a promise for future service, and their monetary value thus counts as a liability on the issuing firms’ balance sheets. Consequently, adjusting the value of points has a first order effect on profitability and performance, and emerges as a core operating decision. We study the problem of optimally setting the points’ value in view of their associated liabilities. Academic / Practical Relevance: Firms across numerous industries increasingly utilize LPs. The sheer magnitude of LPs coupled with recent changes in accounting rules have turned the associated liabilities into significant balance sheet items, amounting to billions of dollars. Managers (from CFOs to CMOs) struggle with the problem of adjusting the points’ value in view of these liabilities. Academic work is primarily aimed at understanding LPs as marketing tools, without studying the liability angle. Methodology. We develop a multi-period model and use dynamic programming techniques and comparative statics analysis. Results: We show that the optimal policies depend on a new financial metric, given by the sum of the firm’s realized cash flows and outstanding deferred revenue, which we refer to as the profit potential. The total value of loyalty points is set to hit a particular target, which increases with the profit potential. We find that loyalty programs can act as buffers against uncertainty, with the value of points increasing (decreasing) under strong (weak) operating performance, and increasing with uncertainty. Managerial Implications: Setting the point values and adjusting operating decisions in view of LP liabilities should be done by tracking the firm’s profit potential. Loyalty programs can act as hedging tools against uncertainty in future operating performance, which provides a new rationale for their existence, even in the absence of competition.</t>
  </si>
  <si>
    <t>Monitoring under Limited Information</t>
  </si>
  <si>
    <t>Management Science 2018</t>
  </si>
  <si>
    <t>https://www.gsb.stanford.edu/faculty-research/publications/monitoring-under-limited-information</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</si>
  <si>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this type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 transplant patients for Cardiac Allograft Vasculopathy), where we design optimal monitoring policies that substantially improve over the status quo treatment recommendations.</t>
  </si>
  <si>
    <t>Opportunity Zones: An Analysis of the Policy's Implications</t>
  </si>
  <si>
    <t>Rebecca Lester, Cody Evans, Hanna Tian</t>
  </si>
  <si>
    <t>State Tax Notes</t>
  </si>
  <si>
    <t>State Tax Notes 2018 Vol. 90 Issue 3 Pages 221-235.</t>
  </si>
  <si>
    <t>https://www.gsb.stanford.edu/faculty-research/publications/opportunity-zones-analysis-policys-implications</t>
  </si>
  <si>
    <t>This article summarizes the Opportunity Zone incentive in the Tax Cuts and Jobs Act by providing descriptive statistics on the selected zones, outlining considerations for investors, and using data on the New Markets Tax Credit to inform expectations of investors’ responses to this policy.</t>
  </si>
  <si>
    <t>Path-Dependent Import-Substitution Policies: The Case of Argentina in the Twentieth Centur</t>
  </si>
  <si>
    <t>Sebastian Galiani, Paulo Somaini</t>
  </si>
  <si>
    <t>Latin American Economic Review</t>
  </si>
  <si>
    <t>Latin American Economic Review 2018 Vol. 27 Issue 5</t>
  </si>
  <si>
    <t>https://www.gsb.stanford.edu/faculty-research/publications/path-dependent-import-substitution-policies-case-argentina-twentieth</t>
  </si>
  <si>
    <t>We use a simple three-sector model to narrate the economic history of Argentina during the twentieth century as seen through the prism of its integration into and dis-integration from the world economy. Assuming that capital moves between the primary and secondary sectors more slowly than labor moves between the secondary and tertiary sectors, we show that import-substitution policies exhibit path dependence. We contend that the endogenous industrialization of the inter-war period generated political changes that paved the way for import-substitution industrialization during the post-war period. Even if this inward-oriented strategy failed to spur economic growth, protectionist policies became entrenched. In the absence of mature political institutions, the liberalization process was delayed and, when it finally did occur, it was extremely costly.</t>
  </si>
  <si>
    <t>Policy Development Monopolies: Adverse Consequences and Institutional Responses</t>
  </si>
  <si>
    <t>Journal of Politics 2018 Vol. 80 Pages 1339-1354.</t>
  </si>
  <si>
    <t>https://www.gsb.stanford.edu/faculty-research/publications/policy-development-monopolies-adverse-consequences-institutional</t>
  </si>
  <si>
    <t>We analyze a model of policymaking in which only one actor, e.g., a bureaucratic agency or a well-funded interest group, has the capacity to develop high-quality policy proposals. By virtue of her skills, this actor has an effective monopoly on policy development and thus can craft proposals that are good for herself but provide few benefits to decision makers who enact policies. We then examine institutional responses that decision makers can use to induce a policy-development monopolist to craft more-appealing proposals: (i) establishing in-house policy development capacity, (ii) delegating authority to an agent who counterbalances the monopolist’s preferences, and (iii) fostering competition by policy developers with different preferences. We apply our model to a diverse set of contexts, including lobbying in term-limited state legislatures, regulation of banking and financial services, and administrative procedures for rulemaking in U.S. federal bureaucracies.</t>
  </si>
  <si>
    <t>Political identity, preference, and persuasion</t>
  </si>
  <si>
    <t>Claire Kim, DaHee Han, Adam Duhachek, Zakary Tormala</t>
  </si>
  <si>
    <t>Social Influence</t>
  </si>
  <si>
    <t>Social Influence 2018 Vol. 13 Pages 177-191.</t>
  </si>
  <si>
    <t>https://www.gsb.stanford.edu/faculty-research/publications/political-identity-preference-persuasion</t>
  </si>
  <si>
    <t>The current research examines how political identity shapes preferences for objects and messages that highlight either equality or hierarchy. We find that liberals show a greater preference for an object associated with less as opposed to more hierarchy, whereas conservatives do not exhibit such a preference (Study 1). We also find that liberals are more persuaded by persuasive appeals that endorse equality rather than hierarchy, whereas conservatives are less sensitive to this distinction (Study 2). Finally, we identify the moderating role of political identity salience: When one’s political identity is made salient, liberals show an increased preference for messages highlighting equality, whereas conservatives become more persuaded by messages highlighting hierarchy (Study 3).</t>
  </si>
  <si>
    <t>Radical Decentralization: Does community driven development work?</t>
  </si>
  <si>
    <t>Annual Review of Economics 2018 Vol. 10 Pages 139-165.</t>
  </si>
  <si>
    <t>https://www.gsb.stanford.edu/faculty-research/publications/radical-decentralization-does-community-driven-development-work</t>
  </si>
  <si>
    <t>Classic arguments for decentralization, augmented by ideas about how participation empowers the poor, motivate the widely used approach in foreign aid called community-driven development (CDD). CDD devolves control over the selection, implementation, and financial management of public goods to communities. Until recently, policy enthusiasm has outstripped the evidence. I synthesize findings from randomized controlled trials and find that CDD effectively delivers public goods and modest economic returns at low cost in difficult environments. There is little evidence, however, that CDD transforms local decision making or empowers the poor in any enduring way. Part of this failure may be because some constraints believed to be important—like insufficient social capital—appear not to bind. Others, like exclusive local institutions, are a problem, although not one that CDD remedies. These results present a conundrum: How much participation is enough to safeguard the gains of such extreme decentralization while minimizing the opportunity costs imposed on poor people’s time?</t>
  </si>
  <si>
    <t>Reimagining the ED: Ideas for Shaping the Emergency Department of the Future</t>
  </si>
  <si>
    <t>Bryan Langlands, Durell Coleman, Troy Savage</t>
  </si>
  <si>
    <t>The Facility Guidelines Institute</t>
  </si>
  <si>
    <t>The Facility Guidelines Institute 2018</t>
  </si>
  <si>
    <t>https://www.gsb.stanford.edu/faculty-research/publications/reimagining-ed-ideas-shaping-emergency-department-future</t>
  </si>
  <si>
    <t>The Facility Guidelines Institute (FGI), a not-for-profit corporation founded in 1998, seeks to gather perspectives on challenges facing patients and clinicians in clinical spaces from which ideas can be gleaned to focus further research and support efforts to keep FGI’s Guidelines for Design and Construction documents current with operations in the field. The process of collecting this information also provides an avenue to explore the implications of current Guidelines requirements and to assess the need for potential changes in future editions.</t>
  </si>
  <si>
    <t>A Simple Way to Maximize the Number of Hits From Ballistic Imaging When Processing Capacity is Limited</t>
  </si>
  <si>
    <t>Can Wang, Mardy Beggs-Cassin, Lawrence M. Wein</t>
  </si>
  <si>
    <t>AFTE Journal</t>
  </si>
  <si>
    <t>AFTE Journal 2018 Vol. 50 Issue 3 Pages 175-178.</t>
  </si>
  <si>
    <t>https://www.gsb.stanford.edu/faculty-research/publications/simple-way-maximize-number-hits-ballistic-imaging-when-processing</t>
  </si>
  <si>
    <t>Many U.S. organizations lack the resources to enter all cartridge cases from crime scenes and test-fires into the National Integrated Ballistic Information Network and search for hits. This paper summarizes the main question in (1): if ballistic imaging capacity is limited (i.e., less than the arrival rate of newly acquired cartridge cases), which specific cartridge case types should be processed to maximize the number of cartridge cases that generate at least one hit? This problem is solved using a mathematical model, and data from Stockton, CA, are used to show that a simple scheme– prioritize crime scene evidence over test-fires, rank calibers by their likelihood of achieving a hit, and process only the higher-ranking calibers– can significantly increase the number of hits generated.</t>
  </si>
  <si>
    <t>Social Movement Theory’s Contribution to Understanding Activism around Corporations and Markets</t>
  </si>
  <si>
    <t>Social Movements, Stakeholders and Non-Market Strategy (Research in the Sociology of Organizations)</t>
  </si>
  <si>
    <t>Social Movements, Stakeholders and Non-Market Strategy (Research in the Sociology of Organizations) 2018 Vol. 56 Pages 129–139.</t>
  </si>
  <si>
    <t>https://www.gsb.stanford.edu/faculty-research/publications/social-movement-theorys-contribution-understanding-activism-around</t>
  </si>
  <si>
    <t>This chapter traces the development of research on social movement outcomes or consequences over three distinct phases, with an eye toward understanding how this research has impacted organizational studies research on how social movements impact firms, markets, and industries. It also describes how the ideas in the papers in this section of this volume fit into these three phases and concludes with a discussion of how the papers in this section might inform future research.</t>
  </si>
  <si>
    <t>Stable Predictions across Unknown Environments</t>
  </si>
  <si>
    <t>Knowledge Discovery and Data Mining</t>
  </si>
  <si>
    <t>Knowledge Discovery and Data Mining 2018</t>
  </si>
  <si>
    <t>https://www.gsb.stanford.edu/faculty-research/publications/stable-predictions-across-unknown-environments</t>
  </si>
  <si>
    <t>In many important machine learning applications, the training distribution used to learn a probabilistic classifier differs from the testing distribution on which the classifier will be used to make predictions. Traditional methods correct the distribution shift by reweighting the training data with the ratio of the density between test and training data. In many applications training takes place without prior knowledge of the testing distribution on which the algorithm will be applied in the future. Recently, methods have been proposed to address the shift by learning causal structure, but those methods rely on the diversity of multiple training data to a good performance, and have complexity limitations in high dimensions. In this paper, we propose a novel Deep Global Balancing Regression (DGBR) algorithm to jointly optimize a deep auto-encoder model for feature selection and a global balancing model for stable prediction across unknown environments. The global balancing model constructs balancing weights that facilitate estimating of partial effects of features (holding fixed all other features), a problem that is challenging in high dimensions, and thus helps to identify stable, causal relationships between features and outcomes. The deep auto-encoder model is designed to reduce the dimensionality of the feature space, thus making global balancing easier. We show, both theoretically and with empirical experiments, that our algorithm can make stable predictions across unknown environments. Our experiments on both synthetic and real world datasets demonstrate that our DGBR algorithm outperforms the state-of-the-art methods for stable prediction across unknown environments.</t>
  </si>
  <si>
    <t>Sustaining Smallholders and Rainforests by Eliminating Payment Delay in a Commodity Supply Chain---It Takes a Village</t>
  </si>
  <si>
    <t>Joann de Zegher, Dan A. Iancu, Erica Plambeck</t>
  </si>
  <si>
    <t>https://www.gsb.stanford.edu/faculty-research/publications/sustaining-smallholders-rainforests-eliminating-payment-delay</t>
  </si>
  <si>
    <t>Millions of poor smallholder farmers produce global commodities,
often through illegal deforestation. Multinational commodity buyers have
committed to halt illegal deforestation and improve farmers’ livelihoods in
their supply chains. We propose a profitable way to do so, motivated by
field research in Indonesia’s palm oil industry. Currently, farmers suffer
from delay in payment by processors, and buyers expensively attempt to avoid
sourcing from illegally-deforested land by monitoring individual farmers.
Instead, we propose that buyers reward all farmers in a village by
eliminating payment delay if no production occurs on illegally-deforested
land in the village. Using field data, dynamic programming and game theory,
we show how eliminating payment delay improves productivity and
profitability for farmers, processors and buyers, and how village-level
incentives best halt illegal deforestation.</t>
  </si>
  <si>
    <t>deforestation</t>
  </si>
  <si>
    <t>The Competitive Facility Location Problem in a Duopoly: Advances Beyond Trees</t>
  </si>
  <si>
    <t>Yonatan Gur, Daniela Saban, Nicolas Stier-Moses</t>
  </si>
  <si>
    <t>Operations Research 2018 Vol. 66 Issue 4 Pages 1058-1067.</t>
  </si>
  <si>
    <t>https://www.gsb.stanford.edu/faculty-research/publications/competitive-facility-location-problem-duopoly</t>
  </si>
  <si>
    <t>We consider a competitive facility location problem on a network, in which consumers are located on the vertices and wish to connect to the nearest facility. Knowing this, competitive players locate their facilities on vertices that capture the largest possible market share. In 1991, Eiselt and Laporte established the first relation between Nash equilibria of a facility location game in a duopoly and the solutions to the 1-median problem. They showed that an equilibrium always exists in a tree because a location profile is at equilibrium if and only if both players select a 1-median of that tree [4]. In this work, we further explore the relations between the solutions to the 1-median problem and the equilibrium profiles. We show that if an equilibrium in a cycle exists, both players must choose a solution to the 1-median problem. We also obtain the same property for some other classes of graphs such as quasi-median graphs, median graphs, Helly graphs, and strongly-chordal graphs. Finally, we prove the converse for the latter class, establishing that, as for trees, any median of a strongly-chordal graph is a winning strategy that leads to an equilibrium.</t>
  </si>
  <si>
    <t>Who Punishes Extremist Nominees? Candidate Ideology and Turning Out the Base in U.S. Elections</t>
  </si>
  <si>
    <t>Andrew B. Hall, Daniel M. Thompson</t>
  </si>
  <si>
    <t>American Political Science Review 2018 Vol. 112 Issue 3 Pages 509–524.</t>
  </si>
  <si>
    <t>https://www.gsb.stanford.edu/faculty-research/publications/who-punishes-extremist-nominees-candidate-ideology-turning-out-base</t>
  </si>
  <si>
    <t>Political observers, campaign experts, and academics alike argue bitterly over whether it is more important for a party to capture ideologically moderate swing voters or to encourage turnout among hardcore partisans. The behavioral literature in American politics suggests that voters are not informed enough, and are too partisan, to be swing voters, while the institutional literature suggests that moderate candidates tend to perform better. We speak to this debate by examining the link between the ideology of congressional candidates and the turnout of their parties’ bases in U.S. House races, 2006–2014. Combining a regression discontinuity design in close primary races with survey and administrative data on individual voter turnout, we find that extremist nominees — as measured by the mix of campaign contributions they receive — suffer electorally, largely because they decrease their party’s share of turnout in the general election, skewing the electorate towards their opponent’s party. The results help show how the behavioral and institutional literatures can be connected. For our sample of elections, turnout appears to be the dominant force in determining election outcomes, but it advantages ideologically moderate candidates because extremists appear to activate the opposing party’s base more than their own.</t>
  </si>
  <si>
    <t>Why and When Hierarchy Impacts Team Effectiveness: A Meta-Analytic Examination</t>
  </si>
  <si>
    <t>Lindred Greer, Bart De Jong, Maartje Schouten, Jennifer Dannals</t>
  </si>
  <si>
    <t>Journal of Applied Psychology 2018 Vol. 103 Pages 591-613.</t>
  </si>
  <si>
    <t>https://www.gsb.stanford.edu/faculty-research/publications/why-when-hierarchy-impacts-team-effectiveness-meta-analytic</t>
  </si>
  <si>
    <t>Hierarchy has the potential to both benefit and harm team effectiveness. In this paper, we meta-analytically investigate different explanations for why and when hierarchy helps or hurts team effectiveness, drawing on results from 54 prior studies (N = 13,914 teams). Our findings show that, on net, hierarchy negatively impacts team effectiveness (performance: r = -.08; viability: r = -.11), and that this effect is mediated by increased conflict-enabling states. Additionally, we show that the negative relationship between hierarchy and team performance is exacerbated by aspects of the team structure (i.e., membership instability, skill differentiation) and the hierarchy itself (i.e., mutability), which make hierarchical teams prone to conflict. The predictions regarding the positive effect of hierarchy on team performance as mediated by coordination-enabling processes, and the moderating roles of several aspects of team tasks (i.e., interdependence, complexity) and the hierarchy (i.e., form) were not supported, with the exception that task ambiguity enhanced the positive effects of hierarchy. Given that our findings largely support dysfunctional views on hierarchy, future research is needed to understand when and why hierarchy may be more likely to live up to its purported functional benefits.</t>
  </si>
  <si>
    <t>conflict-induced displacement</t>
  </si>
  <si>
    <t>Academy of Management Discoveries 2018 Vol. 4 Issue 1 Pages 94-96.</t>
  </si>
  <si>
    <t>https://www.gsb.stanford.edu/faculty-research/publications/work-hours-health-comment-beyond-nine-five</t>
  </si>
  <si>
    <t>Why Great Strategies Spring from Identity Movements</t>
  </si>
  <si>
    <t>Hayagreeva Rao, Sunasir Dutta</t>
  </si>
  <si>
    <t>Strategy Science December122017 Vol. 3 Issue 1 Pages 313–322.</t>
  </si>
  <si>
    <t>https://www.gsb.stanford.edu/faculty-research/publications/why-great-strategies-spring-identity-movements</t>
  </si>
  <si>
    <t>We extend the emergent lens on strategy formulation by arguing that great strategies arise from insurgent identity movements. In motivating the paper, we depict Steve Jobs as an activist constituted by the personal computing movement that attacked corporate computing. We discuss the processes that mediate the link between great strategies and oppositional movements, and suggest that the strategist ought to be an activist rather than an analyst alone.</t>
  </si>
  <si>
    <t>Cultivating Optimism: How to Frame Your Future during a Health Challenge</t>
  </si>
  <si>
    <t>Donnel A. Briley, Melanie Rudd, Jennifer Aaker</t>
  </si>
  <si>
    <t>Journal of Consumer Research December12017 Vol. 44 Issue 4 Pages 895-915.</t>
  </si>
  <si>
    <t>https://www.gsb.stanford.edu/faculty-research/publications/cultivating-optimism-how-frame-your-future-during-health-challenge</t>
  </si>
  <si>
    <t>Research shows that optimism can positively impact health, but when and why people feel optimistic when confronting health challenges is less clear. Findings from six studies show that the frames people adopt when thinking about health challenges influence their optimism about overcoming those challenges, and that their culture moderates this effect. In cultures where the independent self is highly accessible, individuals adopting an initiator frame (how will I act, regardless of the situations I encounter?) were more optimistic than those adopting a responder frame (how will I react to the situations I encounter?); the converse occurred for individuals from cultures where the interdependent self is highly accessible. Moreover, mediation and moderation evidence revealed that this interactive effect of culture and frame on optimism was driven by people’s ability to easily imagine the recovery process. These effects held for distinct health challenges (cancer, diabetes, flood-related illness, traumatic injury) and across single-country and cross-country samples, and they impacted positive health outcomes and decisions ranging from anticipated energy, physical endurance, and willingness to take on more challenging physical therapy to intentions to get vaccinated, stick to a doctor-recommended diet, and undertake a physically strenuous vacation.</t>
  </si>
  <si>
    <t>Keeping Minorities Happy: Hierarchy Maintenance and Whites’ Decreased Support for Highly Identified White Politicians</t>
  </si>
  <si>
    <t>Sora Jun, Brian S. Lowery, Lucia Guillory</t>
  </si>
  <si>
    <t>Personality and Social Psychology Bulletin December12017 Vol. 43 Issue 12 Pages 1615-1629.</t>
  </si>
  <si>
    <t>https://www.gsb.stanford.edu/faculty-research/publications/keeping-minorities-happy-hierarchy-maintenance-whites-decreased</t>
  </si>
  <si>
    <t>We test the hypothesis that, to avoid provoking minorities, Whites will withhold their support for White political candidates who are highly identified with their race. In Study 1, we found that White Republicans were less supportive of White candidates the higher the perceived White identity of the candidate due to beliefs that such candidates would provoke racial minorities. In Study 2, we replicated this effect with a manipulation of candidates’ White identity. Study 3 found that Whites reported less support for high-identity candidates when they were led to believe that the hierarchy was unstable rather than stable. Consistent with our hypothesis that those who have the most to lose are most likely to avoid provoking minorities, in Study 4, we found that Whites with high subjective socioeconomic status (SES) varied their support for provocative White candidates as a function of hierarchy stability, whereas those with low subjective SES did not.</t>
  </si>
  <si>
    <t>Reducing Gender Biases In Modern Workplaces: A Small Wins Approach to Organizational Change</t>
  </si>
  <si>
    <t>Shelley J. Correll</t>
  </si>
  <si>
    <t>Gender &amp; Society</t>
  </si>
  <si>
    <t>Gender &amp; Society December12017 Vol. 31 Issue 6 Pages 725-750.</t>
  </si>
  <si>
    <t>https://www.gsb.stanford.edu/faculty-research/publications/reducing-gender-biases-modern-workplaces-small-wins-approach</t>
  </si>
  <si>
    <t>The accumulation and advancement of gender scholarship over past decades has led us to the point where gender scholars today can leverage our deep understanding of the reproduction of gender inequality to develop and test models of change. In this lecture, I present one such model designed to reduce the negative effects of stereotypic biases on women’s workplace outcomes. After synthesizing the literature on stereotyping and bias and showing the limits of past change efforts, I develop a “small wins” model of change. Key to this model is that researchers work with teams of managers to produce concrete, implementable actions that produce visible results. I argue that small wins motivate further action and are the building blocks to larger organizational transformation. Preliminary results from several case studies show that this approach can produce important changes in the short run, such as reducing gender biases in workplace evaluations, and that these small wins can inspire longer run change, such as increases in the rate of hiring women.</t>
  </si>
  <si>
    <t>gender bias; gender discrimination; gender disparities; gender equality; gender equity; gender inequality; gender norms; women in the workforce; workplace equality</t>
  </si>
  <si>
    <t>Self-Expression Cues in Product Rating Distributions: When People Prefer Polarizing Products</t>
  </si>
  <si>
    <t>Bella Rozenkrants, S. Christian Wheeler, Baba Shiv</t>
  </si>
  <si>
    <t>Journal of Consumer Research December12017 Vol. 44 Issue 4 Pages 759-777.</t>
  </si>
  <si>
    <t>https://www.gsb.stanford.edu/faculty-research/publications/self-expression-cues-product-rating-distributions-when-people-prefer</t>
  </si>
  <si>
    <t>Previous research has shown that material goods can help people self-express, either because the products are themselves self-expressive (e.g., a band t-shirt) or because the products are associated with a desired group. This article examines a new signal of self-expressiveness: whether the product is polarizing—that is, whether some people strongly like the product and other people strongly dislike the product. Eight studies examine how polarization and its associated indicator in the online domain (a bimodal distribution of user star ratings) affects consumer preferences. The results indicate that polarizing products are perceived to be more self-expressive and to serve as stronger indicators of one’s tastes and personality. As a result, people find products with bimodal rating distributions to be more desirable when they experience temporary or chronic low self-concept clarity. Further, people evaluate products with bimodal distributions more favorably in consumption contexts in which self-expression is important. These effects emerge when the bimodal distribution pertains to a self-expressive attribute (e.g., style) but not when it pertains to a non-self-expressive attribute (e.g., quality). Last, the effect is especially strong when people have the motivation to express an individual- rather than group-level identity. Hence, polarizing products are seen as vehicles for individual self-expression.</t>
  </si>
  <si>
    <t>Bank Earnings and Regulatory Capital Management Using Available for Sale Securities</t>
  </si>
  <si>
    <t>Mary E. Barth, Javier Gomez-Biscarri, Ron Kasznik, Germán López-Espinosa</t>
  </si>
  <si>
    <t>Review of Accounting Studies December2017 Vol. 22 Issue 4 Pages 1761-1792.</t>
  </si>
  <si>
    <t>https://www.gsb.stanford.edu/faculty-research/publications/bank-earnings-regulatory-capital-management-using-available-sale</t>
  </si>
  <si>
    <t>Based on a large sample of publicly listed and non-listed US commercial banks from 1996 to 2011, we find robust evidence consistent with banks using realized available for sale (AFS) securities gains and losses to smooth earnings and increase low regulatory capital. We also find that (i) banks with positive earnings smooth earnings, and banks with negative earnings generally take big baths; (ii) regulatory capital constrains big baths; (iii) banks with more negative earnings and more unrealized beginning-of-quarter losses (gains) take big baths (smooth earnings); and (iv) banks with low regulatory capital and more unrealized gains realize more gains. Also, banks with negative earnings take big baths (avoid or reduce the earnings loss) if their unrealized gains are insufficient (sufficient) to offset the negative earnings. Our inferences apply to listed and non-listed banks, which indicates that the earnings management incentives do not derive solely from public capital markets. Our findings reveal that the accounting for AFS securities gains and losses enables banks to manage regulatory capital and earnings in a variety of ways.</t>
  </si>
  <si>
    <t>Default Neglect in Attempts at Social Influence</t>
  </si>
  <si>
    <t>Julian J. Zlatev, David P. Daniels, Hajin Kim, Margaret Ann Neale</t>
  </si>
  <si>
    <t>Proceedings of the National Academy of Sciences USA</t>
  </si>
  <si>
    <t>Proceedings of the National Academy of Sciences USA December2017 Vol. 114 Issue 52 Pages 13643-13648.</t>
  </si>
  <si>
    <t>https://www.gsb.stanford.edu/faculty-research/publications/default-neglect-attempts-social-influence</t>
  </si>
  <si>
    <t>Current theories suggest that people understand how to exploit common biases to influence others. However, these predictions have received little empirical attention. We consider a widely studied bias with special policy relevance: the default effect, which is the tendency to choose whichever option is the status quo. We asked participants (including managers, law/business/medical students, and US adults) to nudge others toward selecting a target option by choosing whether to present that target option as the default. In contrast to theoretical predictions, we find that people often fail to understand and/or use defaults to influence others, i.e., they show “default neglect.” First, in one-shot default-setting games, we find that only 50.8% of participants set the target option as the default across 11 samples (n = 2,844), consistent with people not systematically using defaults at all. Second, when participants have multiple opportunities for experience and feedback, they still do not systematically use defaults. Third, we investigate beliefs related to the default effect. People seem to anticipate some mechanisms that drive default effects, yet most people do not believe in the default effect on average, even in cases where they do use defaults. We discuss implications of default neglect for decision making, social influence, and evidence-based policy.</t>
  </si>
  <si>
    <t>Durable Coalitions and Communication: Public Versus Private Negotiations</t>
  </si>
  <si>
    <t>David P. Baron, Renee Bowen, Salvatore Nunnari</t>
  </si>
  <si>
    <t>Journal of Public Economics December2017 Vol. 156 Pages 1-13.</t>
  </si>
  <si>
    <t>https://www.gsb.stanford.edu/faculty-research/publications/durable-coalitions-communication-public-versus-private-negotiations</t>
  </si>
  <si>
    <t>We present a laboratory experiment to study the effect of communication on durable coalitions — coalitions that support the same allocation from one period to the next. We study a bargaining setting where the status quo policy is determined by the policy implemented in the previous period. Our main experimental treatment is the opportunity for subjects to negotiate with one another through unrestricted cheap-talk communication before a proposal is made and comes to a vote. We compare committees with no communication, committees where communication is public and messages are observed by all committee members, and committees where communication is private and any committee member can send a private message to any other committee member. We find that the opportunity to communicate has a significant impact on outcomes and coalitions. When communication is public, there are more universal coalitions and fewer majoritarian coalitions. With private communication, there are more majoritarian coalitions and fewer universal coalitions. With either type of communication coalitions occur more frequently and last longer than with no communication. The volume and content of communication is correlated with coalition type. These findings suggest a coordination role for communication that varies with the mode of communication.</t>
  </si>
  <si>
    <t>Editorial Overview: Big Data in the Behavioral Sciences</t>
  </si>
  <si>
    <t>Michal Kosinski, Tara Behrend</t>
  </si>
  <si>
    <t>Current Opinion in Behavioral Sciences</t>
  </si>
  <si>
    <t>Current Opinion in Behavioral Sciences December2017 Vol. 18</t>
  </si>
  <si>
    <t>https://www.gsb.stanford.edu/faculty-research/publications/editorial-overview-big-data-behavioral-sciences</t>
  </si>
  <si>
    <t>The progress in artificial intelligence (AI), fueled by big data, is transforming the economy, culture, society, and lives of individuals. It is also transforming behavioral science: We can ask new kinds of questions and answer old ones in new ways. This special issue aims to highlight some of the most exciting trends in behavioral science fueled by big data. We invited some of the most renowned behavioral scientists from a diverse set of fields and asked them to consider both the promises and the challenges lying ahead. Their excellent papers provide a comprehensive overview of the many ways in which big data is changing the field. They discuss new developments in methods, theory, and applications. They expose how bigdata-based studies challenge the established methods and ethical norms in the field. They show that not only do we need new skills, but we also need a new way of thinking.</t>
  </si>
  <si>
    <t>Forgetting to Remember Our Experiences: People Overestimate How Much They Will Retrospect About Personal Events</t>
  </si>
  <si>
    <t>Stephanie M. Tully, Tom Meyvis</t>
  </si>
  <si>
    <t>Journal of Personality and Social Psychology December2017 Vol. 113 Issue 6 Pages 878-891.</t>
  </si>
  <si>
    <t>https://www.gsb.stanford.edu/faculty-research/publications/forgetting-remember-experiences-people-overestimate-how-much-they</t>
  </si>
  <si>
    <t>People value experiences in part because of the memories they create. Yet, we find that people systematically overestimate how much they will retrospect about their experiences. This overestimation results from people focusing on their desire to retrospect about experiences, while failing to consider the experience’s limited enduring accessibility in memory. Consistent with this view, we find that desirability is a stronger predictor of forecasted retrospection than it is of reported retrospection, resulting in greater overestimation when the desirability of retrospection is higher. Importantly, the desire to retrospect does not change over time. Instead, past experiences become less top-of-mind over time and, as a result, people simply forget to remember. In line with this account, our results show that obtaining physical reminders of an experience reduces the overestimation of retrospection by increasing how much people retrospect, bringing their realized retrospection more in line with their forecasts (and aspirations). We further observe that the extent to which reported retrospection falls short of forecasted retrospection reliably predicts declining satisfaction with an experience over time. Despite this potential negative consequence of retrospection falling short of expectations, we suggest that the initial overestimation itself may in fact be adaptive. This possibility and other potential implications of this work are discussed.</t>
  </si>
  <si>
    <t>Governance Gone Wild: Epic Misbehavior at Uber Technologies</t>
  </si>
  <si>
    <t>Stanford Closer Look Series Corporate Governance Research Initiative December2017</t>
  </si>
  <si>
    <t>https://www.gsb.stanford.edu/faculty-research/publications/governance-gone-wild-epic-misbehavior-uber-technologies</t>
  </si>
  <si>
    <t>In this Closer Look, we examine the roles that leadership and culture play in contributing to chronic misbehavior and the manner in which it takes root in an organization. We use the example of Uber Technologies. Between 2012 and 2017, Uber Technologies faced a series of governance challenges including regulatory battles, relations with drivers, intellectual property theft, cybersecurity breaches, allegations of sexual harassment, and boardroom battles. We discuss these in detail and ask:
Did Uber’s early risk-seeking behavior cause larger problems down the road?
How important is CEO personality and behavior in influencing the collective behavior of an organization?
How difficult is it to change culture, once it is established?
To what extent is culture created top down and to what extent bottom up?
Does Uber need a substantial turnover of management and key non-management employees to successfully complete a cultural shift?</t>
  </si>
  <si>
    <t>Memo to the CEO: Are you the source of workplace dysfunction?</t>
  </si>
  <si>
    <t>Robert I. Sutton</t>
  </si>
  <si>
    <t>McKinsey Quarterly December2017 Issue 4 Pages 102-111.</t>
  </si>
  <si>
    <t>https://www.gsb.stanford.edu/faculty-research/publications/memo-ceo-are-you-source-workplace-dysfunction</t>
  </si>
  <si>
    <t>There are a lot of jerks in the workplace. I should know. Over the last decade, since I began digging into the effects of incivility, thousands of people have asked me for advice about dealing with bullying bosses, board members, clients, and colleagues. I have, for example, been sent (and saved) some 8,000 emails that detail the range of such disrespect and intimidation, and the resulting distress and destruction. And I’ve tracked pertinent peer-reviewed research, which is growing like crazy. For example, a Google Scholar search on abusive supervision from 2008 to 2016 returns 5,670 scholarly articles and books; rudeness generates 16,300 citations—and bullying a whopping 139,000. My interactions with the targets of such abuse, plus that growing pile of research, prompted me to return to the subject in a new book, The Asshole Survival Guide: How to Deal with People Who Treat You Like Dirt (Houghton Mifflin Harcourt, September 2017).</t>
  </si>
  <si>
    <t>Metacompetition: Competing Over the Game to be Played</t>
  </si>
  <si>
    <t>William P. Barnett</t>
  </si>
  <si>
    <t>Strategy Science December2017 Vol. 2 Issue 4 Pages 212-219.</t>
  </si>
  <si>
    <t>https://pubsonline.informs.org/doi/full/10.1287/stsc.2017.0049</t>
  </si>
  <si>
    <t>Strategy research often studies competitions among organizations and defines the winners of these competitions as “great.” But we typically treat as a given the specific formal and informal rules of the game, the logics, that govern these competition. Yet the logics governing competitions themselves are decided through a higher-level “metacompetition” with other possible logics. Metacompetitions determine who can compete, how they can compete, the criteria that will be used to evaluate success and failure, and the payoffs to competition. When we ask “where do great strategies come from” but ignore metacompetition, we take as a given the very process that gives us the rules by which we determine greatness. In this paper I argue that to understand where great strategies come from, we must first understand how metacompetition determines which logics prevail in a market. I develop an ecological model of metacompetition, and I estimate the model using data on metacompetition in the digital music distribution industry.</t>
  </si>
  <si>
    <t>The Best of All Possible Worlds: Unraveling Target Price Optimism Using Analysts' Scenario-Based Valuations</t>
  </si>
  <si>
    <t>Peter R. Joos, Joseph D. Piotroski</t>
  </si>
  <si>
    <t>Review of Accounting Studies  December2017 Vol. 22 Issue 4 Pages 1492-1540.</t>
  </si>
  <si>
    <t>https://www.gsb.stanford.edu/faculty-research/publications/best-all-possible-worlds-unraveling-target-price-optimism-using</t>
  </si>
  <si>
    <t>We document that the relative placement of analysts’ target price within their subjective distribution of scenario-based valuations for the covered firm (i.e., tilt) is informative to investors. When analysts forecast price appreciation, tilt incrementally predicts ex post valuation errors and realized returns; the predictive value of tilt disappears when analysts forecast price declines. In additional analyses, we find that tilt appears to reflect an optimistic bias in target price forecasts as opposed to information about asymmetric state-contingent risk payoffs. Finally, we document that investors can use estimates of implied tilt based on observable firm characteristics to distinguish between investments with equally optimistic target price forecasts, yet lacking scenario-based information.</t>
  </si>
  <si>
    <t>The New Leadership Imperative: Embracing Digital Transformation</t>
  </si>
  <si>
    <t>Maxwell Wessel</t>
  </si>
  <si>
    <t>Rotman Management Magazine, University of Toronto</t>
  </si>
  <si>
    <t>Rotman Management Magazine, University of Toronto December2017</t>
  </si>
  <si>
    <t>https://www.gsb.stanford.edu/faculty-research/publications/new-leadership-imperative-embracing-digital-transformation</t>
  </si>
  <si>
    <t>All of the things that allowed companies to build massively- valuable, industrial-scale businesses in the 20th century are now ‘for rent’: You can rent ‘scale’ from companies like Foxconn (as Apple does); communication infrastructure from Trillium; computing capacity from Amazon; and logistics capacity from FedEx or UPS. So, what matters today? Data, says the author, an executive at SAS. He provides three reasons why ‘data is the new oil’: it is scalable, reinforceable and defensible. He then describes three key challenges for today’s leaders and provides five principles for moving forward on your organization’s digital transformation.</t>
  </si>
  <si>
    <t>small-scale enterprises</t>
  </si>
  <si>
    <t>The Small IPO and the Investing Preferences of Mutual Funds</t>
  </si>
  <si>
    <t>Robert P. Bartlett, Paul Rose, Steven Davidoff Solomon</t>
  </si>
  <si>
    <t>Journal of Corporate Finance December2017 Vol. 47 Pages 151–173.</t>
  </si>
  <si>
    <t>https://www.gsb.stanford.edu/faculty-research/publications/small-ipo-investing-preferences-mutual-funds</t>
  </si>
  <si>
    <t>We examine how liquidity and return concerns at large mutual funds explain their diminished participation in small IPOs since the late 1990s. Using 5825 IPOs and portfolio-level information for 37,052 funds, we exploit Russia’s 1998 debt default as an exogenous shock to funds’ liquidity concerns. After 1998, large funds invested in fewer small/illiquid IPOs and more large/liquid IPOs than smaller funds and received higher returns for small IPO investments. Given increased fund sizes since 1990, these results are consistent with funds’ liquidity concerns and their demand for greater compensation when investing in transactions representing a trivial fraction of fund assets.</t>
  </si>
  <si>
    <t>A Theory of Risk Disclosure</t>
  </si>
  <si>
    <t>Kevin Smith, Mirko S. Heinle</t>
  </si>
  <si>
    <t>Review of Accounting Studies December2017 Vol. 22 Issue 4 Pages 1459-1491.</t>
  </si>
  <si>
    <t>https://www.gsb.stanford.edu/faculty-research/publications/theory-risk-disclosure</t>
  </si>
  <si>
    <t>In this paper, we consider the price effects of risk disclosure. We develop a model in which investors are uncertain about the variance of a firm’s cash flows and the firm releases an imperfect signal regarding this variance. In our model, uncertainty over the riskiness of a firm’s cash flows leads to a variance uncertainty premium in its price. We demonstrate that risk disclosure decreases the firm’s cost of capital by reducing this premium and that the market response to risk disclosure is small when the expected level of risk is high. Moreover, we find that firms acquire and disclose more risk information when their cash flow risk is greater than expected. Finally, we demonstrate that in a multi-asset setting, only risk disclosure concerning systematic risks will impact the cost of capital.</t>
  </si>
  <si>
    <t>Uncertainty Shocks and Balance Sheet Recessions</t>
  </si>
  <si>
    <t>Journal of Political Economy December2017 Vol. 125 Issue 6 Pages 2038-2081.</t>
  </si>
  <si>
    <t>https://www.journals.uchicago.edu/doi/abs/10.1086/694290?journalCode=jpe</t>
  </si>
  <si>
    <t>This paper investigates the origin and propagation of balance sheet recessions. I first show that in standard models driven by TFP shocks, the balance sheet channel disappears when agents can write contracts on the aggregate state of the economy. Optimal contracts sever the link between leverage and aggregate risk sharing, eliminating the concentration of aggregate risk that drives balance sheet recessions. I then show that uncertainty shocks can help explain this concentration of aggregate risk and drive balance sheet recessions, even with contracts on aggregate shocks. The mechanism is quantitatively important, and I explore implications for financial regulation.</t>
  </si>
  <si>
    <t>Building a Profile of Subjective Well-Being for Social Media Users</t>
  </si>
  <si>
    <t>Lushi Chen, Tao Gong, Michal Kosinski, David Stillwell, Robert L. Davidson</t>
  </si>
  <si>
    <t>PLoS ONE November142017 Vol. 12 Issue 11</t>
  </si>
  <si>
    <t>https://www.gsb.stanford.edu/faculty-research/publications/building-profile-subjective-well-being-social-media-users</t>
  </si>
  <si>
    <t>Subjective well-being includes ‘affect’ and ‘satisfaction with life’ (SWL). This study proposes a unified approach to construct a profile of subjective well-being based on social media language in Facebook status updates. We apply sentiment analysis to generate users’ affect scores, and train a random forest model to predict SWL using affect scores and other language features of the status updates. Results show that: the computer-selected features resemble the key predictors of SWL as identified in early studies; the machine-predicted SWL is moderately correlated with the self-reported SWL (r = 0.36, p &lt; 0.01), indicating that language-based assessment can constitute valid SWL measures; the machine-assessed affect scores resemble those reported in a previous experimental study; and the machine-predicted subjective well-being profile can also reflect other psychological traits like depression (r = 0.24, p &lt; 0.01). This study provides important insights for psychological prediction using multiple, machine-assessed components and longitudinal or dense psychological assessment using social media language.</t>
  </si>
  <si>
    <t>Exact P-values for Network Interference</t>
  </si>
  <si>
    <t>Susan Athey, Dean Eckles, Guido W. Imbens</t>
  </si>
  <si>
    <t>Journal of the American Statistical Association November132017 Vol. 113 Issue 521 Pages 230-240.</t>
  </si>
  <si>
    <t>https://www.gsb.stanford.edu/faculty-research/publications/exact-p-values-network-interference</t>
  </si>
  <si>
    <t>We study the calculation of exact p-values for a large class of non-sharp null hypotheses about treatment effects in a setting with data from experiments involving members of a single connected network. The class includes null hypotheses that limit the effect of one unit’s treatment status on another according to the distance between units; for example, the hypothesis might specify that the treatment status of immediate neighbors has no effect, or that units more than two edges away have no effect. We also consider hypotheses concerning the validity of sparsification of a network (for example based on the strength of ties) and hypotheses restricting heterogeneity in peer effects (so that, for example, only the number or fraction treated among neighboring units matters). Our general approach is to define an artificial experiment, such that the null hypothesis that was not sharp for the original experiment is sharp for the artificial experiment, and such that the randomization analysis for the artificial experiment is validated by the design of the original experiment.</t>
  </si>
  <si>
    <t>Facial Width-to-Height Ratio Does Not Predict Self-Reported Behavioral Tendencies</t>
  </si>
  <si>
    <t>Psychological Science November12017 Vol. 28 Issue 11 Pages 1675-1682.</t>
  </si>
  <si>
    <t>https://www.gsb.stanford.edu/faculty-research/publications/facial-width-height-ratio-does-not-predict-self-reported-behavioral</t>
  </si>
  <si>
    <t>A growing number of studies have linked facial width-to-height ratio (fWHR) with various antisocial or violent behavioral tendencies. However, those studies have predominantly been laboratory based and low powered. This work reexamined the links between fWHR and behavioral tendencies in a large sample of 137,163 participants. Behavioral tendencies were measured using 55 well-established psychometric scales, including self-report scales measuring intelligence, domains and facets of the five-factor model of personality, impulsiveness, sense of fairness, sensational interests, self-monitoring, impression management, and satisfaction with life. The findings revealed that fWHR is not substantially linked with any of these self-reported measures of behavioral tendencies, calling into question whether the links between fWHR and behavior generalize beyond the small samples and specific experimental settings that have been used in past fWHR research</t>
  </si>
  <si>
    <t>Valuing Social Impact Expertise in Impact Investing</t>
  </si>
  <si>
    <t>Bernadette Clavier, Neil Malhotra</t>
  </si>
  <si>
    <t>Stanford Social Innovation Review Stanford University November12017</t>
  </si>
  <si>
    <t>https://www.gsb.stanford.edu/faculty-research/publications/valuing-social-impact-expertise-impact-investing</t>
  </si>
  <si>
    <t>When it comes to driving social progress, good intentions and a big heart are not enough to guide good decisions. Moving the needle requires skilled professionals who have experience creating social change. Unfortunately, our research shows that when it comes to impact investing, financiers don’t value such expertise and wisdom as much as they should.</t>
  </si>
  <si>
    <t>Critical Update Needed: Cybersecurity Expertise in the Boardroom</t>
  </si>
  <si>
    <t>David F. Larcker, Peter C. Reiss, Brian Tayan</t>
  </si>
  <si>
    <t>Stanford Closer Look Series Corporate Governance Research Initiative November2017</t>
  </si>
  <si>
    <t>https://www.gsb.stanford.edu/faculty-research/publications/critical-update-needed-cybersecurity-expertise-boardroom</t>
  </si>
  <si>
    <t>The board of directors is expected to ensure that management has identified and developed processes to mitigate risks facing the organization, including risks arising from data theft and the loss of information. Unfortunately, recent experience suggests that companies are not doing a sufficient job of securing this data. In this Closer Look, we examine they types of cyberattacks that occur and how companies respond to them.
We ask:
What steps can the board take to prevent, monitor, and mitigate data theft?
What data, metrics, and information should board members review to satisfy themselves that management has taken proper steps to minimize cyber risks?
What qualifications should a board member have in order to constructively contribute to boardroom discussions on cybersecurity?
How difficult is it to find board candidates with these skills?</t>
  </si>
  <si>
    <t>Interest Rate Pass-Through: Mortgage Rates, Household Consumption, and Voluntary Deleveraging</t>
  </si>
  <si>
    <t>Marco Di Maggio, Benjamin Keys, Tomasz Piskorski, Rodney Ramcharan, Amir Kermani, Amit Seru, Vincent Yao</t>
  </si>
  <si>
    <t>American Economic Review November2017 Vol. 107 Issue 11 Pages 3350-3388.</t>
  </si>
  <si>
    <t>https://www.gsb.stanford.edu/faculty-research/publications/interest-rate-pass-through-mortgage-rates-household-consumption</t>
  </si>
  <si>
    <t>Exploiting variation in the timing of resets of adjustable-rate mortgages (ARMs), we find that a sizable decline in mortgage payments (up to 50 percent) induces a significant increase in car purchases (up to 35 percent). This effect is attenuated by voluntary deleveraging. Borrowers with lower incomes and housing wealth have significantly higher marginal propensity to consume. Areas with a larger share of ARMs were more responsive to lower interest rates and saw a relative decline in defaults and an increase in house prices, car purchases, and employment. Household balance sheets and mortgage contract rigidity are important for monetary policy pass-through.</t>
  </si>
  <si>
    <t>Psychological Targeting as an Effective Approach to Digital Mass Persuasion</t>
  </si>
  <si>
    <t>S.C. Matz, Michal Kosinski, G. Nave, D. J. Stillwell</t>
  </si>
  <si>
    <t>Proceedings of the National Academy of Sciences of the United States of America November2017 Vol. 114 Issue 48 Pages 12714-12719.</t>
  </si>
  <si>
    <t>https://www.gsb.stanford.edu/faculty-research/publications/psychological-targeting-effective-approach-digital-mass-persuasion</t>
  </si>
  <si>
    <t>People are exposed to persuasive communication across many different contexts: Governments, companies, and political parties use persuasive appeals to encourage people to eat healthier, purchase a particular product, or vote for a specific candidate. Laboratory studies show that such persuasive appeals are more effective in influencing behavior when they are tailored to individuals’ unique psychological characteristics. However, the investigation of large-scale psychological persuasion in the real world has been hindered by the questionnaire-based nature of psychological assessment. Recent research, however, shows that people’s psychological characteristics can be accurately predicted from their digital footprints, such as their Facebook Likes or Tweets. Capitalizing on this form of psychological assessment from digital footprints, we test the effects of psychological persuasion on people’s actual behavior in an ecologically valid setting. In three field experiments that reached over 3.5 million individuals with psychologically tailored advertising, we find that matching the content of persuasive appeals to individuals’ psychological characteristics significantly altered their behavior as measured by clicks and purchases. Persuasive appeals that were matched to people’s extraversion or openness-to-experience level resulted in up to 40% more clicks and up to 50% more purchases than their mismatching or unpersonalized counterparts. Our findings suggest that the application of psychological targeting makes it possible to influence the behavior of large groups of people by tailoring persuasive appeals to the psychological needs of the target audiences. We discuss both the potential benefits of this method for helping individuals make better decisions and the potential pitfalls related to manipulation and privacy.</t>
  </si>
  <si>
    <t>Shareholder Activism</t>
  </si>
  <si>
    <t>CGRI Quick Guide Series Corporate Governance Research Initiative November2017</t>
  </si>
  <si>
    <t>https://www.gsb.stanford.edu/faculty-research/publications/shareholder-activism</t>
  </si>
  <si>
    <t>This Research Spotlight provides a summary of the academic literature on shareholder activism, including:
The impact of union activism on corporate outcomes.
The performance of socially responsible investment funds.
The impact of activist hedge funds on effecting change.
The impact of activist hedge funds on short- and long-term corporate performance.
This Research Spotlight expands upon issues introduced in the Quick Guide “Investors and Activism.”</t>
  </si>
  <si>
    <t>Social Norms in Organizations</t>
  </si>
  <si>
    <t>Jennifer E. Dannals, Dale T. Miller</t>
  </si>
  <si>
    <t>Oxford Research Encyclopedia of Business and Management</t>
  </si>
  <si>
    <t>Oxford Research Encyclopedia of Business and Management November2017 Pages 1–21.</t>
  </si>
  <si>
    <t>https://www.gsb.stanford.edu/faculty-research/publications/social-norms-organizations</t>
  </si>
  <si>
    <t>Social norms are a powerful force in organizations. While different literatures across fields have developed differing definitions and categories, social norms are commonly defined as and divided into descriptive norms, i.e., the most commonly enacted behavior, and prescriptive norms, i.e., the behavior most commonly viewed as acceptable or appropriate. Different literatures have also led to differing focuses of investigation for social norms research. Economic theorists have tended to examine social norm emergence by studying how social norms evolve to reduce negative or create positive externalities in situations. Organizational theorists and sociologists have instead focused on the social pressures which maintain social norms in groups over time, and eventually can lead group members to internalize the social norm. In contrast, social psychologists have tended to focus on how to use social norms in interventions aimed at reducing negative behaviors. Integrating these divergent streams of research proves important for future research.</t>
  </si>
  <si>
    <t>Stanford Survey on Leadership and Management in the Nonprofit Sector</t>
  </si>
  <si>
    <t>Kim Starkey, William F. Meehan III</t>
  </si>
  <si>
    <t>Stanford GSB Center for Social Innovation, Stanford Center on Philanthropy and Civil Society, Stanford Social Innovation Review, BoardSource, and GuideStar</t>
  </si>
  <si>
    <t>Stanford GSB Center for Social Innovation, Stanford Center on Philanthropy and Civil Society, Stanford Social Innovation Review, BoardSource, and GuideStar November2017</t>
  </si>
  <si>
    <t>https://www.gsb.stanford.edu/faculty-research/publications/survey-leadership-management-nonprofit-sector</t>
  </si>
  <si>
    <t>In this survey, more than 3,000 stakeholders from the nonprofit sector—including nonprofit executives and staff, board members, and donors—provided detailed information about the leadership and management practices of a nonprofit organization with which they are involved. William F. Meehan III and Kim Starkey Jonker oversaw this survey to inform research for their book, Engine of Impact: Essentials of Strategic Leadership in the Nonprofit Sector. “This comprehensive survey generated highly informative empirical data that highlights our observations from decades of experience in the sector,” explains Meehan.</t>
  </si>
  <si>
    <t>The Effects of Credit Default Swap Trading on Information Asymmetry in Syndicated Loans</t>
  </si>
  <si>
    <t>Dan Amiram, William H. Beaver (1940–2024), Wayne R. Landsman, Jianxin Zhao</t>
  </si>
  <si>
    <t>Journal of Financial Economics November2017 Vol. 126 Issue 2 Pages 364-382.</t>
  </si>
  <si>
    <t>https://www.gsb.stanford.edu/faculty-research/publications/effects-credit-default-swap-trading-information-asymmetry-syndicated</t>
  </si>
  <si>
    <t>This study shows that initiation of credit default swap (CDS) trading for an entity’s debt increases the share of loans retained by loan syndicate lead arrangers and increases loan spread. These findings are consistent with CDS initiation reducing the effectiveness of a lead arranger’s stake in the loan to serve as a mechanism to address the adverse selection and moral hazard problems in the loan syndicate. Additional findings corroborate this interpretation by revealing a moderating effect for firms with greater transparency, for loans originated by a lead arranger with a strong reputation in this market, and for firms with relatively illiquid CDS markets.</t>
  </si>
  <si>
    <t>The Majority-Party Disadvantage: Revising Theories of Legislative Organization</t>
  </si>
  <si>
    <t>James J. Feigenbaum, Alexander Fouirnaies, Andrew B. Hall</t>
  </si>
  <si>
    <t>Quarterly Journal of Political Science October242017 Vol. 12 Issue 3 Pages 269-300.</t>
  </si>
  <si>
    <t>https://www.gsb.stanford.edu/faculty-research/publications/majority-party-disadvantage-revising-theories-legislative</t>
  </si>
  <si>
    <t>Dominant theories of legislative organization in the U.S. rest on the notion that the majority party arranges legislative matters to enhance its electoral fortunes. Yet, we find little evidence for a short-term electoral advantage for the majority party in U.S. state legislatures. Furthermore, there appears to be a pronounced downstream majority-party disadvantage. To establish these findings, we propose a technique for aggregating the results of close elections to obtain as-if random variation in majority-party status. We argue that the results from this approach are consistent with a phenomenon of inter-temporal balancing, which we link to other forms of partisan balancing in U.S. elections. The article thus necessitates revisions to our theories of legislative organization, offers new arguments for balancing theories, and lays out an empirical technique for studying the effects of majority-party status in legislative contexts.</t>
  </si>
  <si>
    <t>Benchmarks in Search Markets</t>
  </si>
  <si>
    <t>Darrell Duffie, Piotr Dworczak, Haoxiang Zhu</t>
  </si>
  <si>
    <t>Journal of Finance October2017 Vol. 72 Issue 5 Pages 1983-2044.</t>
  </si>
  <si>
    <t>https://www.gsb.stanford.edu/faculty-research/publications/benchmarks-search-markets</t>
  </si>
  <si>
    <t>We characterize the price-transparency role of benchmarks in over-the-counter markets. A benchmark can, under conditions, raise social surplus by increasing the volume of beneficial trade, facilitating more efficient matching between dealers and customers, and reducing search costs. Although the market transparency promoted by benchmarks reduces dealers’ profit margins, dealers may nonetheless introduce a benchmark to encourage greater market participation by investors.  Low-cost dealers may also introduce a benchmark to increase their market share relative to high-cost dealers.  We construct a revelation mechanism that maximizes welfare subject to search frictions, and show conditions under which it coincides with announcing the benchmark.</t>
  </si>
  <si>
    <t>Building a Better Board Book</t>
  </si>
  <si>
    <t>Alex Baum, David F. Larcker, Brian Tayan, Jacob Welch</t>
  </si>
  <si>
    <t>Stanford Closer Look Series October2017</t>
  </si>
  <si>
    <t>https://www.gsb.stanford.edu/faculty-research/publications/building-better-board-book</t>
  </si>
  <si>
    <t>Board members rely on information provided by management to inform their decisions. Unfortunately, some research calls into question the adequacy of the information the board members receive and, by extension, the quality of decisions they are able to make. Based on observations by ValueAct Capital, this Closer Look examines shortcomings that plague corporate board books and provides recommendations for remedying them.
We ask:
In general, what is the quality of information that public company directors receive?
What can board members do to improve information quality and presentation?
What are the institutional impediments standing in the way of improving board books?</t>
  </si>
  <si>
    <t>Conservation Contracts and Political Regimes</t>
  </si>
  <si>
    <t>Bård Harstad, Torben K. Mideksa</t>
  </si>
  <si>
    <t>The Review of Economic Studies October2017 Vol. 84 Issue 4 Pages 1708–1734.</t>
  </si>
  <si>
    <t>https://www.gsb.stanford.edu/faculty-research/publications/conservation-contracts-political-regimes</t>
  </si>
  <si>
    <t>This article provides a flexible model of resource extraction, such as deforestation, and derives the optimal conservation contract. When property rights are “strong” and districts are in charge of extracting their own resources to get revenues, conservation in one district benefits the others since the reduced supply raises the sales price. A central authority would internalize this positive externality and thus conserve more. When property rights are instead weak and extraction is illegal or costly control, conservation in one district increases the price and thus the profit from illegally depleting the resource in the other districts. The externality from conservation is then negative, and centralization would lead to less conservation. We also derive the optimal conservation contract, and we explain when the principal, who values conservation, benefits from contracting with the districts directly even when contracting with a central authority would have led to more conservation, and vice versa.</t>
  </si>
  <si>
    <t>biodiversity conservation; conservation funding; deforestation; forest conservation; forest policy; natural resource management; reforestation</t>
  </si>
  <si>
    <t>Financial Intermediation, International Risk Sharing, and Reserve Currencies</t>
  </si>
  <si>
    <t>Matteo Maggiori</t>
  </si>
  <si>
    <t>American Economic Review October2017 Vol. 107 Issue 10 Pages 3038-3071.</t>
  </si>
  <si>
    <t>https://www.gsb.stanford.edu/faculty-research/publications/financial-intermediation-international-risk-sharing-reserve</t>
  </si>
  <si>
    <t>I model the equilibrium risk sharing between countries with varying financial development. The most financially developed country takes greater risks because its financial intermediaries deal with funding problems better. In good times, the more financially developed country consumes more and runs a trade deficit financed by the higher financial income that it earns as compensation for taking greater risk. During global crises, it suffers heavier losses. Its currency emerges as the reserve currency because it appreciates during crises, thus providing a good hedge. I provide evidence that financial net worth plays a crucial role in understanding this asymmetric risk sharing.</t>
  </si>
  <si>
    <t>developing countries</t>
  </si>
  <si>
    <t>Intermediary Asset Pricing: New Evidence from Many Asset Classes</t>
  </si>
  <si>
    <t>Zhiguo He, Bryan Kelly, Asaf Manela</t>
  </si>
  <si>
    <t>Journal of Financial Economics October2017 Vol. 126 Issue 1 Pages 1–35.</t>
  </si>
  <si>
    <t>https://www.gsb.stanford.edu/faculty-research/publications/intermediary-asset-pricing-new-evidence-many-asset-classes</t>
  </si>
  <si>
    <t>We find that shocks to the equity capital ratio of financial intermediaries — Primary Dealer counterparties of the New York Federal Reserve — possess significant explanatory power for cross-sectional variation in expected returns. This is true not only for commonly studied equity and government bond market portfolios, but also for other more sophisticated asset classes such as corporate and sovereign bonds, derivatives, commodities, and currencies. Our intermediary capital risk factor is strongly procyclical, implying countercyclical intermediary leverage. The price of risk for intermediary capital shocks is consistently positive and of similar magnitude when estimated separately for individual asset classes, suggesting that financial intermediaries are marginal investors in many markets and hence key to understanding asset prices.</t>
  </si>
  <si>
    <t>Overcoming the ‘Window Dressing’ Effect: Mitigating the Negative Effects of Inherent Skepticism Towards Corporate Social Responsibility</t>
  </si>
  <si>
    <t>Scott Connors, Matthew Thompson</t>
  </si>
  <si>
    <t>Journal of Business Ethics October2017 Vol. 145 Issue 3 Pages 599-621.</t>
  </si>
  <si>
    <t>https://www.gsb.stanford.edu/faculty-research/publications/overcoming-window-dressing-effect-mitigating-negative-effects</t>
  </si>
  <si>
    <t>As more and more instances of corporate hypocrisy become public, consumers have developed an inherent general skepticism towards firms’ corporate social responsibility (CSR) claims. As CSR skepticism bears heavily on consumers’ attitudes and behavior, this paper draws from Construal Level Theory to identify how it can be pre-emptively abated. We posit that this general skepticism towards CSR leads people to adopt a low-level construal mindset when processing CSR information. Across four studies, we show that matching this low-level mindset with concrete CSR messaging works to effectively mitigate the negative effects of inherent CSR skepticism on consumers’ attitudes, purchase intentions, and word of mouth. The resulting construal-mindset congruency strengthens the favorability of consumer responses through increased positive elaboration and perceptions of CSR message credibility. Furthermore, this congruency effect is shown to persist over time in skeptical domains but to dissipate in less skeptical domains.</t>
  </si>
  <si>
    <t>Private Politics and Public Regulation</t>
  </si>
  <si>
    <t>Georgy Egorov, Bård Harstad</t>
  </si>
  <si>
    <t>The Review of Economic Studies October2017 Vol. 84 Issue 4 Pages 1652–1682.</t>
  </si>
  <si>
    <t>https://www.gsb.stanford.edu/faculty-research/publications/private-politics-public-regulation</t>
  </si>
  <si>
    <t>Public regulation is increasingly facing competition from “private politics” in the form of activism and corporate self-regulation. However, its effectiveness, welfare consequences, and interaction with public regulation are poorly understood. This article presents a unified dynamic framework for studying the interaction between public regulation, self-regulation, and boycotts. We show that the possibility of self-regulation saves on administrative costs, but also leads to delays. Without an active regulator, firms self-regulate to preempt or end a boycott and private politics is beneficial for activists but harmful for firms. With an active regulator, in contrast, firms self-regulate to preempt public regulation and private politics is harmful for activists but beneficial for firms. Our analysis generates a rich set of testable predictions that are consistent with the rise of private politics over time and the fact that there is more self-regulation and activism in the U.S., while public regulation continues to be more common in Europe.</t>
  </si>
  <si>
    <t>Self-reliance: A Gender Perspective on its Relationship to Communality and Leadership Evaluations</t>
  </si>
  <si>
    <t>Rebecca L. Schaumberg, Francis J. Flynn</t>
  </si>
  <si>
    <t>Academy of Management</t>
  </si>
  <si>
    <t>Academy of Management October2017 Vol. 60 Issue 5 Pages 1859-1881.</t>
  </si>
  <si>
    <t>https://www.gsb.stanford.edu/faculty-research/publications/self-reliance-gender-perspective-its-relationship-communality</t>
  </si>
  <si>
    <t>We posit a female advantage in the relationship between self-reliance and leadership evaluations. We test this prediction in four studies. First, using multi-rater evaluations of young managers, we find that self-reliance relates positively to leadership evaluations for women, but not for men. Next, in each of three experiments, we manipulate the gender of a leader and the agentic trait he or she displays (e.g., self-reliance, dominance, no discrete agentic trait). We find that self-reliant female leaders are evaluated as better leaders than self-reliant male leaders are. In contrast, we find a male advantage or no gender advantage for dominant leaders or leaders who are described positively, but not in terms of any discrete agentic trait. Consistent with expectancy violation theory, the female advantage in the relationship between self-reliance and leadership evaluations emerges because self-reliant female leaders are seen as similarly competent, but more communal, than self-reliant male leaders are. We discuss the implications of these findings for understanding the effects of self-reliance, gender stereotypes, and stereotype violations on leadership evaluations.</t>
  </si>
  <si>
    <t>gender bias; leadership for women; women's leadership</t>
  </si>
  <si>
    <t>The Costs of Sovereign Default: Evidence from Argentina</t>
  </si>
  <si>
    <t>Benjamin Hébert, Jesse Schreger</t>
  </si>
  <si>
    <t>American Economic Review October2017 Vol. 107 Issue 10 Pages 3119-3145.</t>
  </si>
  <si>
    <t>https://www.gsb.stanford.edu/faculty-research/publications/costs-sovereign-default-evidence-argentina</t>
  </si>
  <si>
    <t>We estimate the causal effect of sovereign default on the equity returns of Argentine firms. We identify this effect by exploiting changes in the probability of Argentine sovereign default induced by legal rulings in the case of Republic of Argentina v. NML Capital. We find that a 10 percent increase in the probability of default causes a 6 percent decline in the value of Argentine equities and a 1 percent depreciation of a measure of the exchange rate. We examine the channels through which a sovereign default may affect the economy.</t>
  </si>
  <si>
    <t>The Determinants of Buyout Returns: Does Transaction Strategy Matter?</t>
  </si>
  <si>
    <t>Brian Ayash, Robert P. Bartlett, Annette B. Poulsen</t>
  </si>
  <si>
    <t>Journal of Corporate Finance October2017 Vol. 46 Pages 342–360.</t>
  </si>
  <si>
    <t>https://www.gsb.stanford.edu/faculty-research/publications/determinants-buyout-returns-does-transaction-strategy-matter</t>
  </si>
  <si>
    <t>Using an original dataset of fully monetized LBOs initiated from 1990 to 2006, we examine the emergence of an entrepreneurial transaction strategy focused on revenue growth and its incidence relative to more “classic” strategies focused on operating efficiencies. We additionally show how the conventional focus on returns measured at an IPO or acquisition frequently overstates actual realized returns to sponsors. Using this return data, we evaluate how “classic” and “entrepreneurial” strategies are associated with sponsors’ equity returns. Among successful LBOs, LBOs that enhance operating efficiencies produce the highest “exit” returns; however, LBO sponsors commonly fail to monetize these returns due to delays associated with liquidating portfolio positions. In contrast, LBOs that focus on growing revenues are associated with higher fully realized equity returns, suggesting more sustainable value-creation for sponsors and their investors.</t>
  </si>
  <si>
    <t>The Economic Consequences Associated with Integrated Report Quality: Capital Market and Real Effects</t>
  </si>
  <si>
    <t>Mary E. Barth, Steven F. Cahan, Li Chen, Elmar R. Venter</t>
  </si>
  <si>
    <t>Accounting, Organizations and Society</t>
  </si>
  <si>
    <t>Accounting, Organizations and Society October2017 Vol. 62 Pages 43–64.</t>
  </si>
  <si>
    <t>https://www.gsb.stanford.edu/faculty-research/publications/economic-consequences-associated-integrated-report-quality-capital</t>
  </si>
  <si>
    <t>The International Integrated Reporting Council’s Framework identifies two goals for integrated reporting: improved information for outside providers of financial capital and better internal decision making. We extend prior research that finds a positive association between integrated report quality (IRQ) and firm value by examining two channels through which this association may arise — a capital market channel and a real effects channel. To conduct these tests, we disaggregate firm value into three components: liquidity, cost of capital, and expected future cash flows. Using data from South Africa where integrated reporting is mandatory and an IRQ measure based on proprietary EY data, we find a positive association between IRQ and liquidity, which supports the capital market channel. We find no evidence of a relation between IRQ and cost of capital. We also find a positive association between IRQ and expected future cash flows. Because this association could reflect better investor cash flow forecasts — a capital market effect, better internal decisions — a real effect, or both, we attempt to distinguish these explanations. We find higher IRQ is (not) associated with higher realized future operating cash flows (greater analyst target price forecast accuracy), and find higher IRQ is associated with higher investment efficiency. These findings support the real effects channel. Together, our findings are consistent with integrated reporting achieving its dual objective of improved external information and better internal decisions.</t>
  </si>
  <si>
    <t>The Jilting Effect: Antecedents, Mechanisms, and Consequences for Preference</t>
  </si>
  <si>
    <t>Aaron M. Garvey, Margaret G. Meloy, Baba Shiv</t>
  </si>
  <si>
    <t>Journal of Marketing Research October2017 Vol. 54 Issue 5 Pages 785-798.</t>
  </si>
  <si>
    <t>https://www.gsb.stanford.edu/faculty-research/publications/jilting-effect-antecedents-mechanisms-consequences-preference</t>
  </si>
  <si>
    <t>This research explores how the experience of a jilt—the anticipation and subsequent inaccessibility of a highly desirable, aspirant option—influences preference for incumbent and non-incumbent options. We conceptualize jilting as a multi-stage process, which consists of a pre-jilt anticipatory phase that is initiated upon the introduction of an aspirant option and a post-jilt phase that is initiated when the aspirant option becomes inaccessible. We show that during the anticipatory phase, a process of denigration specific to the incumbent option is engendered. The subsequent jilt elicits a negative emotional response. During the affectively-charged post-jilt phase, preference shifts away from the now-denigrated incumbent option, yielding a jilting effect. In four field and laboratory studies, we establish this jilting effect, rule out alternative accounts, and discuss the theoretical and managerial implications of our findings.</t>
  </si>
  <si>
    <t>What Your Facebook Profile Picture Reveals About Your Personality</t>
  </si>
  <si>
    <t>Cristina Segalin, Fabio Celli, Luca Polonio, Michal Kosinski, David Stillwell, Nicu Sebe, Marco Cristani, Bruno Lepri</t>
  </si>
  <si>
    <t>MM ’17: Proceedings of the 25th ACM International Conference on Multimedia</t>
  </si>
  <si>
    <t>MM ’17: Proceedings of the 25th ACM International Conference on Multimedia October2017 Pages 460–468.</t>
  </si>
  <si>
    <t>https://www.gsb.stanford.edu/faculty-research/publications/what-your-facebook-profile-picture-reveals-about-your-personality</t>
  </si>
  <si>
    <t>People spend considerable effort managing the impressions they give others. Social psychologists have shown that people manage these impressions differently depending upon their personality. Facebook and other social media provide a new forum for this fundamental process; hence, understanding people’s behaviour on social media could provide interesting insights on their personality. In this paper we investigate automatic personality recognition from Facebook profile pictures. We analyze the effectiveness of four families of visual features and we discuss some human interpretable patterns that explain the personality traits of the individuals. For example, extroverts and agreeable individuals tend to have warm colored pictures and to exhibit many faces in their portraits, mirroring their inclination to socialize; while neurotic ones have a prevalence of pictures of indoor places. Then, we propose a classification approach to automatically recognize personality traits from these visual features. Finally, we compare the performance of our classification approach to the one obtained by human raters and we show that computer-based classifications are significantly more accurate than averaged human-based classifications for Extraversion and Neuroticism.</t>
  </si>
  <si>
    <t>Commentary on ‘Algorithms and Authenticity’ by Arthur S. Jago</t>
  </si>
  <si>
    <t>Glenn R. Carroll, Kieran O’Connor</t>
  </si>
  <si>
    <t>Academy of Management Discoveries Academy of Management September142017</t>
  </si>
  <si>
    <t>https://www.gsb.stanford.edu/faculty-research/publications/commentary-algorithms-authenticity-arthur-s-jago</t>
  </si>
  <si>
    <t>We comment on Arthur S. Jago’s recent article in Academy of Management Discoveries on algorithms and authenticity. Jago documents a compelling — and even startling — new set of empirical findings. He finds that when encountering products or services delivered by artificial intelligence algorithms, individuals often react and interpret the interaction through the lens of authenticity. Compared to humans, an algorithm’s perceived authenticity is lower, although most of this occurs because of low perceived moral authenticity. To restate casually, individuals are fine with algorithms performing analytical functions but less happy when they are doing things that people believe should take into account the values and moral principles inherent in sentient beings. We attempt to locate this excellent study in the tradition of authenticity and emphasize the distinction between type authenticity and moral authenticity.</t>
  </si>
  <si>
    <t>Frankly, We Do Give a Damn: The Relationship Between Profanity and Honesty</t>
  </si>
  <si>
    <t>Gilad Feldman, Huiwen Lian, Michal Kosinski, David Stillwell</t>
  </si>
  <si>
    <t>Social Psychological and Personality Science September12017 Vol. 8 Issue 7 Pages 816-826.</t>
  </si>
  <si>
    <t>https://www.gsb.stanford.edu/faculty-research/publications/frankly-we-do-give-damn-relationship-between-profanity-honesty</t>
  </si>
  <si>
    <t>There are two conflicting perspectives regarding the relationship between profanity and dishonesty. These two forms of norm-violating behavior share common causes, and are often considered to be positively related. On the other hand, however, profanity is often used to express one’s genuine feelings, and could therefore be negatively related to dishonesty. In three studies, we explored the relationship between profanity and honesty. We examined profanity and honesty first with profanity behavior and lying on a scale in the lab (Study 1; N = 276), then with a linguistic analysis of real-life social interactions on Facebook (Study 2; N = 73,789), and finally with profanity and integrity indexes for the aggregate level of U.S. states (Study 3; N = 50 states). We found a consistent positive relationship between profanity and honesty; profanity was associated with less lying and deception at the individual level, and with higher integrity at the society level.</t>
  </si>
  <si>
    <t>Bias in Cable News: Persuasion and Polarization</t>
  </si>
  <si>
    <t>Gregory J. Martin, Ali Yurukoglu</t>
  </si>
  <si>
    <t>American Economic Review September2017 Vol. 107 Issue 9 Pages 2565-99.</t>
  </si>
  <si>
    <t>https://www.gsb.stanford.edu/faculty-research/publications/bias-cable-news-persuasion-polarization</t>
  </si>
  <si>
    <t>We measure the persuasive effects of slanted news and tastes for like-minded news, exploiting cable channel positions as exogenous shifters of cable news viewership. Channel positions do not correlate with demographics that predict viewership and voting, nor with local satellite viewership. We estimate that Fox News increases Republican vote shares by 0.3 points among viewers induced into watching 2.5 additional minutes per week by variation in position. We then estimate a model of voters who select into watching slanted news, and whose ideologies evolve as a result. We use the model to assess the growth over time of Fox News influence, to quantitatively assess media-driven polarization, and to simulate alternative ideological slanting of news channels.</t>
  </si>
  <si>
    <t>CEO Talent: America’s Scarcest Resource? 2017 CEO Talent Survey</t>
  </si>
  <si>
    <t>David F. Larcker, Nicholas E. Donatiello, Brian Tayan</t>
  </si>
  <si>
    <t>CGRI Survey Series Corporate Governance Research Initiative, Stanford Rock Center for Corporate Governance September2017</t>
  </si>
  <si>
    <t>https://www.gsb.stanford.edu/faculty-research/publications/ceo-talent-americas-scarcest-resource-2017-ceo-talent-survey</t>
  </si>
  <si>
    <t>In the summer of 2017, Stanford Graduate School of Business and The Rock Center for Corporate Governance surveyed 113 directors of Fortune 250 companies and 18 prominent executive recruiters and compensation consultants that advise these companies to understand their views on the labor market for top CEO talent.
This research finds that the qualified pool of CEO talent to run the largest publicly traded companies in the United States is incredibly small, according to the directors who sit on the boards of these companies. The average director of a Fortune 250 company estimates that fewer than 4 people — including those both inside and outside their company — would be capable of stepping into the CEO role today and running it at least as well as their current CEO. They estimate that only 6 executives could perform as well as the CEO of their biggest competitor and only 9 would have the skills required to turn around a company struggling in their industry.”
Key Takeaways
CEO talent is exceptionally scarce
Tight labor market drives CEO Pay Higher
Boards face greater urgency to identify, develop and retain CEOs
“Almost across the board, directors of the largest publicly traded U.S. companies believe that the available pool of qualified CEO talent in their industry is small, the issue of ‘fit’ difficult to get right, and the downside risk of making the wrong choice high,” says Professor David F. Larcker of Stanford Graduate School of Business. “These findings have profound implications for talent development and CEO compensation: How you groom senior executives, how you plan for a CEO transition, and how you structure CEO pay really hinge on just how available replacement talent is.”
“Accurately assessing the scarcity of executive talent is one of the great ‘unanswered questions’ in governance,” adds Nick Donatiello, lecturer in corporate governance at Stanford Graduate School of Business. “The feedback we received from the very board members who are responsible for making hiring decisions is that the number of highly talented CEOs is very limited. Recent succession challenges at major corporations — such as General Electric, Walt Disney, and Uber — are indicative of an extremely tight labor market for CEOs. Frankly, there is a lot of pressure on directors to get it right. This likely results in directors being risk averse, which of course only serves to narrow their view of who might be acceptable.”
According to Brian Tayan, researcher at Stanford Graduate School of Business, “It is not just the size and complexity of the corporation that make succession difficult. A candidate might meet all the criteria in terms of background and experience, but it is still hard to tell whether they have what it takes to succeed. Corporations with a visionary founder have the added challenge of planning to replace CEOs who have in many ways come to define their organization.”
Key Findings
The labor market for CEO talent among fortune 250 companies is extremely tight
The CEO role is extremely demanding, and few have the necessary skills
Visionary founder ceos are much more difficult to replace than professional CEOs
Recruiters and consultants offer a modestly more optimistic picture of the CEO labor market</t>
  </si>
  <si>
    <t>CEO Talent: A Dime a Dozen, or Worth its Weight in Gold?</t>
  </si>
  <si>
    <t>Nicholas E. Donatiello, David F. Larcker, Brian Tayan</t>
  </si>
  <si>
    <t>Stanford Closer Look Series September2017</t>
  </si>
  <si>
    <t>https://www.gsb.stanford.edu/faculty-research/publications/ceo-talent-dime-dozen-or-worth-its-weight-gold</t>
  </si>
  <si>
    <t>Governance experts have vigorously debated the appropriateness of CEO compensation. And yet, very little effort has been made to understand the size, quality, and efficiency of the labor market for CEO talent, which is a key determinant of pay. In this Closer Look, we review data collected from the directors of the largest 250 companies in the U.S. that suggests that the labor market for outstanding CEO talent is significantly tighter and more competitive than many governance experts realize.
We ask:
Why hasn’t more attention been paid to the size and quality of the CEO labor market?
What factors limit this market?
How does the size of the labor market influence compensation, performance evaluation, succession planning, and talent development?
How does the size of the CEO labor market vary with company size?</t>
  </si>
  <si>
    <t>Framework Agreements in Procurement: An Auction Model and Design Recommendations</t>
  </si>
  <si>
    <t>Yonatan Gur, ‪Lijian Lu, Gabriel Weintraub</t>
  </si>
  <si>
    <t>Manufacturing &amp; Service Operations Management September2017 Vol. 19 Issue 4 Pages 586-603.</t>
  </si>
  <si>
    <t>https://www.gsb.stanford.edu/faculty-research/publications/framework-agreements-procurement-auction-model-design-recommendations</t>
  </si>
  <si>
    <t>Framework agreements (FAs) are procurement mechanisms commonly used by buying agencies around the world to satisfy demand that arises over a certain time horizon. This paper is one of the first in the literature that provides a formal understanding of FAs, with a particular focus on the cost uncertainty faced by bidders over the FA time horizon. We introduce a model that generalizes standard auction models to include this salient feature of FAs; we analyze this model theoretically and numerically. First, we show that FAs are subject to a sort of winner’s curse that in equilibrium induces higher expected buying prices relative to running first-price auctions as needs arise. Then, our results provide concrete design recommendations that alleviate this issue and decrease buying prices in FAs, highlighting the importance of (i) monitoring the price charged at the open market by the FA winner and using it to bound the buying price; (ii) investing in implementing price indexes for the random part of suppliers’ costs; and (iii) allowing suppliers the flexibility to reduce their prices to compete with the open market throughout the selling period. These prescriptions are already being used by the Chilean government procurement agency that buys US$2 billion worth of contracts every year using FAs.</t>
  </si>
  <si>
    <t>Is there a Dark-Side to Exchange Traded Funds (ETFs)? An Information Perspective</t>
  </si>
  <si>
    <t>Charles M. C. Lee, Doron Israeli, Suhas Sridharan</t>
  </si>
  <si>
    <t>Review of Accounting Studies September2017 Vol. 22 Issue 3 Pages 1048-1083.</t>
  </si>
  <si>
    <t>https://www.gsb.stanford.edu/faculty-research/publications/there-dark-side-exchange-traded-funds-etfs-information-perspective</t>
  </si>
  <si>
    <t>We examine whether an increase in ETF ownership is accompanied by a decline in pricing efficiency for the underlying component securities. Our tests show an increase in ETF ownership is associated with (1) higher trading costs (bid-ask spreads and market liquidity), (2) an increase in “stock return synchronicity,” (3) a decline in “future earnings response coefficients,” and (4) a decline in the number of analysts covering the firm. Collectively, our findings support the view that increased ETF ownership can lead to higher trading costs and lower benefits from information acquisition. This combination results in less informative security prices for the underlying firms.</t>
  </si>
  <si>
    <t>Mortality In Rural China Declined As Health Insurance Coverage Increased, But No Evidence The Two Are Linked</t>
  </si>
  <si>
    <t>Maigeng Zhou, Shiwei Liu, M. Kate Bundorf, Karen Eggleston, Sen Zhou</t>
  </si>
  <si>
    <t>Health Affairs September2017 Vol. 36 Issue 9 Pages 1672-1678.</t>
  </si>
  <si>
    <t>https://www.gsb.stanford.edu/faculty-research/publications/mortality-rural-china-declined-health-insurance-coverage-increased-no</t>
  </si>
  <si>
    <t>Health insurance holds the promise of improving population health and survival and protecting people from catastrophic health spending. Yet evidence from lower- and middle-income countries on the impact of health insurance is limited. We investigated whether insurance expansion reduced adult mortality in rural China, taking advantage of differences across Chinese counties in the timing of the introduction of the New Cooperative Medical Scheme (NCMS). We assembled and analyzed newly collected data on NCMS implementation, linked to data from the Chinese Center for Disease Control and Prevention on cause-specific, age-standardized death rates and variables specific to county-year combinations for seventy-two counties in the period 2004–12. While mortality rates declined among rural residents during this period, we found little evidence that the expansion of health insurance through the NCMS contributed to this decline. However, our relatively large standard errors leave open the possibility that the NCMS had effects on mortality that we could not detect. Moreover, mortality benefits might arise only after many years of accumulated coverage.</t>
  </si>
  <si>
    <t>health care costs; health coverage; health financing; health investment; universal health coverage</t>
  </si>
  <si>
    <t>Optimizing Ballistic Imaging Operations</t>
  </si>
  <si>
    <t>Can Wang , Mardy Beggs-Cassin, Lawrence M. Wein</t>
  </si>
  <si>
    <t>Journal of Forensic Sciences September2017 Vol. 62 Issue 5 Pages 1188-1196.</t>
  </si>
  <si>
    <t>https://www.gsb.stanford.edu/faculty-research/publications/optimizing-ballistic-imaging-operations</t>
  </si>
  <si>
    <t>Ballistic imaging systems can help solve crimes by comparing images of cartridge cases, which are recovered from a crime scene or test-fired from a gun, to a database of images obtained from past crime scenes. Many U.S. municipalities lack the resources to process all of their cartridge cases. Using data from Stockton, CA, we analyze two problems: how to allocate limited capacity to maximize the number of cartridge cases that generate at least one hit, and how to prioritize the cartridge cases that are processed to maximize the usefulness (i.e., obtained before the corresponding criminal case is closed) of hits. The number of hits can be significantly increased by prioritizing crime scene evidence over test-fires, and by ranking calibers by their hit probability and processing only the higher ranking calibers. We also estimate that last-come first-served increases the proportion of hits that are useful by only 0.05 relative to first-come first-served.</t>
  </si>
  <si>
    <t>Policies for Crises Prevention and Management</t>
  </si>
  <si>
    <t>Arvind Krishnamurthy</t>
  </si>
  <si>
    <t>International Journal of Central Banking</t>
  </si>
  <si>
    <t>International Journal of Central Banking September2017 Vol. 13 Issue 3 Pages 277-285.</t>
  </si>
  <si>
    <t>https://www.gsb.stanford.edu/faculty-research/publications/policies-crises-prevention-management</t>
  </si>
  <si>
    <t>I discuss the role of debt in financial crises and macroprudential tools to manage debt. A principal conclusion is that changes in mortgage contract designs, an ex ante measure aimed at the household sector, can deliver significant welfare benefits.</t>
  </si>
  <si>
    <t>debt distress; debt relief; debt restructuring</t>
  </si>
  <si>
    <t>Predicting Academic Performance of MBA Program Applicants</t>
  </si>
  <si>
    <t>V. “Seenu” Srinivasan, Dick R Wittink, Bruce M. Zweig</t>
  </si>
  <si>
    <t>Great Lakes Herald September2017 Vol. 11 Issue 2 Pages 1-41.</t>
  </si>
  <si>
    <t>https://www.gsb.stanford.edu/faculty-research/publications/predicting-academic-performance-mba-program-applicants</t>
  </si>
  <si>
    <t>We report on an approach for aiding and strengthening the MBA 
admissions process that was used at the Stanford University Graduate School 
of Business. Multiple regression models were used to make predictions of the 
academic performance of an applicant, if admitted to the MBA program. Applicants 
who were predicted to have a “substantial chance” of an inadequate academic 
performance were considered further only if a detailed reading of the application 
indicated exceptional circumstances or characteristics not adequately captured by 
the models. From the remaining applicants, selection was made by the admissions 
officer(s) based mainly on management potential. The present paper focuses on 
the prediction of academic performance. We discuss in detail the development of 
criterion variables, the specification of predictor variables, and the development, 
estimation and validation of models to predict academic performance as well as 
issues associated with the implementation of the approach.</t>
  </si>
  <si>
    <t>Sourcing Under Supplier Responsibility Risk: The Effects of Certification, Audit, and Contingency Payment</t>
  </si>
  <si>
    <t>Li Chen, Hau L. Lee</t>
  </si>
  <si>
    <t>Management Science September2017 Vol. 63 Issue 9 Pages 2795-2812.</t>
  </si>
  <si>
    <t>https://www.gsb.stanford.edu/faculty-research/publications/sourcing-under-supplier-responsibility-risk-effects-certification</t>
  </si>
  <si>
    <t>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t>
  </si>
  <si>
    <t>The Contribution of Bank Regulation and Fair Value Accounting to Procyclical Leverage</t>
  </si>
  <si>
    <t>Amir Amel-Zadeh, Mary E. Barth, Wayne R. Landsman</t>
  </si>
  <si>
    <t>Review of Accounting Studies September2017 Vol. 22 Issue 3 Pages 1423-1454.</t>
  </si>
  <si>
    <t>https://www.gsb.stanford.edu/faculty-research/publications/contribution-bank-regulation-fair-value-accounting-procyclical</t>
  </si>
  <si>
    <t>Our analysis of how banks’ responses to asset price changes can result in procyclical leverage reveals that, for banks with a binding regulatory leverage constraint, absent differences in regulatory risk weights across assets, procyclical leverage does not occur. For banks without a binding constraint, fair value and bank regulation both can contribute to procyclical leverage. Empirical findings based on a large sample of U.S. commercial banks reveal that bank regulation explains procyclical leverage for banks relatively close to the regulatory leverage constraint and contributes to procyclical leverage for those that are not. We also show that fair value accounting does not contribute to procyclical leverage.</t>
  </si>
  <si>
    <t>The Goldilocks Contract: The Synergistic Benefits of Combining Structure and Autonomy for Persistence, Creativity, and Cooperation</t>
  </si>
  <si>
    <t>Nir Halevy, EY Chou, AD Galinsky, JK Murnighan</t>
  </si>
  <si>
    <t>Journal of Personality &amp; Social Psychology September2017 Vol. 113 Issue 3 Pages 393-412.</t>
  </si>
  <si>
    <t>https://www.gsb.stanford.edu/faculty-research/publications/goldilocks-contract-synergistic-benefits-combining-structure-autonomy</t>
  </si>
  <si>
    <t>Contracts are commonly used to regulate a wide range of interactions and relationships. Yet relying on contracts as a mechanism of control often comes at a cost to motivation. Integrating theoretical perspectives from psychology, economics, and organizational theory, we explore this control-motivation dilemma inherent in contracts and present the Contract-Autonomy-Motivation-Performance-Structure (CAMPS) model, which highlights the synergistic benefits of combining structure and autonomy. The model proposes that subtle reductions in the specificity of a contract’s language can boost autonomy, which increases intrinsic motivation and improves a range of desirable behaviors. Nine field and laboratory experiments found that less specific contracts increased task persistence, creativity, and cooperation, both immediately and longitudinally, because they boosted autonomy and intrinsic motivation. These positive effects, however, only occurred when contracts provided sufficient structure. Furthermore, the effects were limited to control-oriented clauses (i.e., legal clauses), and did not extend to coordination-oriented clauses (i.e., technical clauses). That is, there were synergistic benefits when a contract served as a scaffold that combined structure with general clauses. Overall, the current model and experiments identify a low-cost solution to the common problem of regulating social relationships: finding the right amount of contract specificity promotes desirable outcomes, including behaviors that are notoriously difficult to contract. The CAMPS model and the current set of empirical findings explain why, when, and how contracts can be used as an effective motivational tool.</t>
  </si>
  <si>
    <t>Tracking the views of British businesses: evidence from the Decision Maker Panel</t>
  </si>
  <si>
    <t>Nicholas A. Bloom, Philip Bunn, Paul Mizen, Pawel Smietanka, Greg Thwaites</t>
  </si>
  <si>
    <t>Bank of England Quarterly Bulletin</t>
  </si>
  <si>
    <t>Bank of England Quarterly Bulletin September2017 Vol. 57 Issue 2 Pages 110-120.</t>
  </si>
  <si>
    <t>https://www.gsb.stanford.edu/faculty-research/publications/tracking-views-british-businesses-evidence-decision-maker-panel</t>
  </si>
  <si>
    <t>The article reports that the Bank of England has launched the Decision Maker Panel (DMP) survey of senior executives from British companies which aims to measure the effects of uncertainty on business decision-making. Topics discussed include the results of the survey reflecting a connection between future sales uncertainty and investment and employment decisions, the expectations of the survey respondents on how Brexit will impact their businesses and the areas of business covered by the DMP.</t>
  </si>
  <si>
    <t>Virtual Classrooms: How Online College Courses Affect Student Success</t>
  </si>
  <si>
    <t>Eric Bettinger, Lindsay Fox, Susanna Loeb, Eric S. Taylor</t>
  </si>
  <si>
    <t>American Economic Review September2017 Vol. 107 Issue 9 Pages 2855-75.</t>
  </si>
  <si>
    <t>https://www.gsb.stanford.edu/faculty-research/publications/virtual-classrooms-how-online-college-courses-affect-student-success</t>
  </si>
  <si>
    <t>Online college courses are a rapidly expanding feature of higher education, yet little research identifies their effects relative to traditional in-person classes. Using an instrumental variables approach, we find that taking a course online, instead of in-person, reduces student success and progress in college. Grades are lower both for the course taken online and in future courses. Students are less likely to remain enrolled at the university. These estimates are local average treatment effects for students with access to both online and in-person options; for other students, online classes may be the only option for accessing college-level courses.</t>
  </si>
  <si>
    <t>tertiary education</t>
  </si>
  <si>
    <t>What “Blindness” to Gender Differences Helps Women See and Do: Implications for Confidence, Agency, and Action in Male-Dominated Environments</t>
  </si>
  <si>
    <t>Organizational Behavior and Human Decision Processes September2017 Vol. 142 Pages 28–44.</t>
  </si>
  <si>
    <t>https://www.gsb.stanford.edu/faculty-research/publications/what-blindness-gender-differences-helps-women-see-do-implications</t>
  </si>
  <si>
    <t>The ways in which we discuss gender (embracing vs. downplaying difference) has implications for women’s workplace confidence and behavior, especially in male-dominated environments and positions of power. In five total studies (N = 1453), across a variety of samples, we found that gender-blindness—the belief that gender differences should be downplayed—is a more adaptive strategy for increasing female workplace confidence than gender-awareness—the belief that gender differences should be celebrated. In addition to increasing confidence, gender-blindness was related to actions necessary for reducing gender disparities (e.g., risk-taking, negotiation). We found that perceived gender differences in agency (i.e., assertiveness, independence) accounts for gender differences in workplace confidence, especially in male-dominated environments (e.g., business school) and positions of power (managerial positions). Finally, we found that gender-blindness either lessened or had no effect on men’s confidence, demonstrating the unique positive effect of gender-blindness on women’s confidence. Together, this research highlights the potential for downplaying differences, instead of emphasizing them, to combat the confidence gap.</t>
  </si>
  <si>
    <t>decision-making; gender bias; gender discrimination; gender disparities; gender equality; gender equity; gender inequality; gender norms; gender-sensitive policies; leadership for women; women's leadership</t>
  </si>
  <si>
    <t>Why Do We Undervalue Competent Management?</t>
  </si>
  <si>
    <t>Raffaella Sadun, Nicholas A. Bloom, John Van Reenen</t>
  </si>
  <si>
    <t>Harvard Business Review September2017 Vol. 95 Issue 5 Pages 120-127.</t>
  </si>
  <si>
    <t>https://www.gsb.stanford.edu/faculty-research/publications/why-do-we-undervalue-competent-management</t>
  </si>
  <si>
    <t>Business schools teach MBA students that you can’t compete on the basis of management processes because they’re easily copied. Operational effectiveness is table stakes in the competitive universe, according to the strategists. But data from a decade-long research project involving 12,000 firms challenges that thinking. The study examined how well companies performed 18 core management practices. It found vast differences in how they execute basic tasks like setting targets, running operations, and grooming talent, and that those differences matter: Firms with strong managerial processes do significantly better on high-level metrics such as profitability, growth, and productivity. What’s more, the differences in process quality persist over time, suggesting that competent management is not easy to imitate. In this article the authors review the findings of the research and explore what prevents executives from investing in management capabilities, arguing that such investments are a powerful way to become more competitive. [</t>
  </si>
  <si>
    <t>Searching for Structure: Formal Organization Design as a Guide to Network Evolution</t>
  </si>
  <si>
    <t>Julien Clement, Phanish Puranam</t>
  </si>
  <si>
    <t>Management Science (forthcoming) August312017</t>
  </si>
  <si>
    <t>https://www.gsb.stanford.edu/faculty-research/publications/searching-structure-formal-organization-design-guide-network</t>
  </si>
  <si>
    <t>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t>
  </si>
  <si>
    <t>Matching Capital and Labor</t>
  </si>
  <si>
    <t>Jonathan B. Berk, Jules H. van Binsbergen, Binying Liu</t>
  </si>
  <si>
    <t>Journal of Finance August282017 Vol. 72 Issue 6 Pages 2467-2504.</t>
  </si>
  <si>
    <t>https://www.gsb.stanford.edu/faculty-research/publications/matching-capital-labor</t>
  </si>
  <si>
    <t>We establish an important role for the firm by studying capital reallocation decisions of mutual fund firms. The firm’s decision to reallocate capital among its mutual fund managers adds at least $474,000 a month, which amounts to over 30% of the total value added of the industry. We provide evidence that this additional value added results from the firm’s private information about the skill of its managers. The firm captures this value because investors reward the firm following a capital reallocation decision by allocating additional capital to the firm’s funds.</t>
  </si>
  <si>
    <t>The Language of Religious Affiliation</t>
  </si>
  <si>
    <t>David B. Yaden, Johannes C. Eichstaedt, Margaret L. Kern, Laura K. Smith, Anneke Buffone, David J. Stillwell, Michal Kosinski, Lyle H. Ungar, Martin E. P. Seligman, H. Andrew Schwartz</t>
  </si>
  <si>
    <t>Social Psychological and Personality Science (forthcoming)</t>
  </si>
  <si>
    <t>Social Psychological and Personality Science (forthcoming) August222017</t>
  </si>
  <si>
    <t>https://www.gsb.stanford.edu/faculty-research/publications/language-religious-affiliation</t>
  </si>
  <si>
    <t>Religious affiliation is an important identifying characteristic for many individuals and relates to numerous life outcomes including health, well-being, policy positions, and cognitive style. Using methods from computational linguistics, we examined language from 12,815 Facebook users in the United States and United Kingdom who indicated their religious affiliation. Religious individuals used more positive emotion words (β = .278, p &lt; .0001) and social themes such as family (β = .242, p &lt; .0001), while nonreligious people expressed more negative emotions like anger (β = −.427, p &lt; .0001) and categories related to cognitive processes, like tentativeness (β = −.153, p &lt; .0001). Nonreligious individuals also used more themes related to the body (β = −.265, p &lt; .0001) and death (β = −.247, p &lt; .0001). The findings offer directions for future research on religious affiliation, specifically in terms of social, emotional, and cognitive differences.</t>
  </si>
  <si>
    <t>Perceptions of Health Risks of Cigarette Smoking: A New Measure Reveals Widespread Misunderstanding</t>
  </si>
  <si>
    <t>Jon A. Krosnick, Neil Malhotra, Cecilia Hyunjung Mo, Eduardo F. Bruera, LinChiat Chang, Josh Pasek, Randall K. Thomas</t>
  </si>
  <si>
    <t>PLoS ONE August142017 Vol. 12 Issue 8</t>
  </si>
  <si>
    <t>https://www.gsb.stanford.edu/faculty-research/publications/perceptions-health-risks-cigarette-smoking-new-measure-reveals</t>
  </si>
  <si>
    <t>Most Americans recognize that smoking causes serious diseases, yet many Americans continue to smoke. One possible explanation for this paradox is that perhaps Americans do not accurately perceive the extent to which smoking increases the probability of adverse health outcomes. This paper examines the accuracy of Americans’ perceptions of the absolute risk, attributable risk, and relative risk of lung cancer, and assesses which of these beliefs drive Americans’ smoking behavior. Using data from three national surveys, statistical analyses were performed by comparing means, medians, and distributions, and by employing Generalized Additive Models. Perceptions of relative risk were associated as expected with smoking onset and smoking cessation, whereas perceptions of absolute risk and attributable risk were not. Additionally, the relation of relative risk with smoking status was stronger among people who held their risk perceptions with more certainty. Most current smokers, former smokers, and never-smokers considerably underestimated the relative risk of smoking. If, as this paper suggests, people naturally think about the health consequences of smoking in terms of relative risk, smoking rates might be reduced if public understanding of the relative risks of smoking were more accurate and people held those beliefs with more confidence.</t>
  </si>
  <si>
    <t>8 Facts About Latino-Owned Businesses</t>
  </si>
  <si>
    <t>Natassia Rodriguez Ott</t>
  </si>
  <si>
    <t>Stanford Latino Entrepreneurship Initiative August2017</t>
  </si>
  <si>
    <t>https://www.gsb.stanford.edu/faculty-research/publications/8-facts-about-latino-owned-businesses</t>
  </si>
  <si>
    <t>Latino-owned businesses are a significant and growing force in the U.S. economy, with the five-year average growth rate of Latino firms doubling or tripling that of the national, non-Latino-owned business average for the past fifteen years. This brief research report, extrapolated from deeper insights found in the State of Latino Entrepreneurship 2016 report, highlights key facts about the growth of Latino-owned businesses in the U.S., including the tangible impact Latino business creation has had on the U.S. economy over the past decade.</t>
  </si>
  <si>
    <t>economic growth; economic policies; economic recovery</t>
  </si>
  <si>
    <t>Alignment at Work: Using Language to Distinguish the Internalization and Self-Regulation Components of Cultural Fit in Organizations</t>
  </si>
  <si>
    <t>Gabriel Doyle, Amir Goldberg, Sameer B. Srivastava, Michael C. Frank</t>
  </si>
  <si>
    <t>Proceedings of the 55th Annual Meeting of the Association for Computational Linguistics</t>
  </si>
  <si>
    <t>Proceedings of the 55th Annual Meeting of the Association for Computational Linguistics August2017</t>
  </si>
  <si>
    <t>https://www.gsb.stanford.edu/faculty-research/publications/alignment-work-using-language-distinguish-internalization-self</t>
  </si>
  <si>
    <t>Cultural fit is widely believed to affect the success of individuals and the groups to which they belong. Yet it remains an elusive, poorly measured construct. Recent research draws on computational linguistics to measure cultural fit but overlooks asymmetries in cultural adaptation. By contrast, we develop a directed, dynamic measure of cultural fit based on linguistic alignment, which estimates the influence of one person’s word use on another’s and distinguishes between two enculturation mechanisms: internalization and self regulation. We use this measure to trace employees’ enculturation trajectories over a large, multi-year corpus of corporate emails and find that patterns of alignment in the first six months of employment are predictive of individuals downstream out- comes, especially involuntary exit. Further predictive analyses suggest referential alignment plays an overlooked role in linguistic alignment.</t>
  </si>
  <si>
    <t>Carbon Capture and Utilization in the Industrial Sector</t>
  </si>
  <si>
    <t>Peter C. Psarras, Stephen D. Comello, Praveen Bains, Panunya Charoensawadpong, Stefan J. Reichelstein, Jennifer Wilcox</t>
  </si>
  <si>
    <t>Environment Science Technology</t>
  </si>
  <si>
    <t>Environment Science Technology August2017 Vol. 51 Issue 19 Pages 11440-11449.</t>
  </si>
  <si>
    <t>https://www.gsb.stanford.edu/faculty-research/publications/carbon-capture-utilization-industrial-sector</t>
  </si>
  <si>
    <t>The fabrication and manufacturing processes of industrial commodities such as iron, glass, and cement are carbon-intensive, accounting for 23% of global CO2 emissions. As a climate mitigation strategy, CO2 capture from flue gases of industrial processes — much like that of the power sector — has not experienced wide adoption given its high associated costs. However, some industrial processes with relatively high CO2 flue concentration may be viable candidates to cost-competitively supply CO2 for utilization purposes (e.g., polymer manufacturing, etc.). This work develops a methodology that determines the levelized cost ($/tCO2) of separating, compressing, and transporting carbon dioxide. A top-down model determines the cost of separating and compressing CO2 across 18 industrial processes. Further, the study calculates the cost of transporting CO2 via pipeline and tanker truck to appropriately paired sinks using a bottom-up cost model and geo-referencing approach. The results show that truck transportation is generally the low-cost alternative given the relatively small volumes (ca. 100 kt CO2/a). We apply our methodology to a regional case study in Pennsylvania, which shows steel and cement manufacturing paired to suitable sinks as having the lowest levelized cost of capture, compression, and transportation.</t>
  </si>
  <si>
    <t>CO2 emissions; carbon emissions; global manufacturing</t>
  </si>
  <si>
    <t>Competition for Talent Under Performance Manipulation</t>
  </si>
  <si>
    <t>Iván Marinovic, Paul Povel</t>
  </si>
  <si>
    <t>Journal of Accounting and Economics August2017 Vol. 64 Issue 1 Pages 1–14.</t>
  </si>
  <si>
    <t>https://www.gsb.stanford.edu/faculty-research/publications/competition-talent-under-performance-manipulation</t>
  </si>
  <si>
    <t>We study the effects of introducing competition for CEOs, assuming that the talent of CEOs is not observable and that they can misreport their performance. Without competition for talent, firms maximize their profits by offering inefficiently low-powered incentive contracts. Competition for talent removes those inefficiencies, but it leads to excessively high-powered incentive contracts, causing efficiency losses that can be more severe than the inefficiencies that competition mitigates. If misreporting is not a concern, however, then competition for talent has unambiguously positive effects on efficiency.</t>
  </si>
  <si>
    <t>Deflation Risk</t>
  </si>
  <si>
    <t>Matthias Fleckenstein, Francis A. Longstaff, Hanno Lustig</t>
  </si>
  <si>
    <t>The Review of Financial Studies August2017 Vol. 30 Issue 8 Pages 2719–2760.</t>
  </si>
  <si>
    <t>https://www.gsb.stanford.edu/faculty-research/publications/deflation-risk</t>
  </si>
  <si>
    <t>We study the nature of deflation risk by extracting the objective distribution of inflation from the market prices of inflation swaps and options. We find that the market expects inflation to average about 2.5% over the next 30 years. Despite this, the market places substantial weight on deflation scenarios in which prices significantly decline over extended horizons. The market prices the economic tail risk of deflation similarly to other types of tail risks, such as corporate default or catastrophic insurance losses. We find that deflation risk is strongly negatively correlated with outcomes in the financial markets and with consumer confidence.</t>
  </si>
  <si>
    <t>Do Targeted Discount Offers Serve as Advertising? Evidence from 70 Field Experiments</t>
  </si>
  <si>
    <t>Navdeep S. Sahni, Dan Zou, Pradeep K. Chintagunta</t>
  </si>
  <si>
    <t>Management Science August2017 Vol. 63 Issue 8 Pages 2688-2705.</t>
  </si>
  <si>
    <t>https://www.gsb.stanford.edu/faculty-research/publications/do-targeted-discount-offers-serve-advertising-evidence-70-field</t>
  </si>
  <si>
    <t>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t>
  </si>
  <si>
    <t>Proxy Advisors</t>
  </si>
  <si>
    <t>CGRI Research Spotlight Series Corporate Governance Research Initiative August2017</t>
  </si>
  <si>
    <t>https://www.gsb.stanford.edu/faculty-research/publications/proxy-advisors</t>
  </si>
  <si>
    <t>This Research Spotlight provides a summary of the academic literature on the role of proxy advisors in the proxy voting process:
This Research Spotlight expands upon issues introduced in the Quick Guide “Investors and Activism”.
The influence of proxy advisors on director elections.
The influence of proxy advisors on say on pay.
The influence of proxy advisors on proxy contests.
The influence of proxy advisors on compensation design.</t>
  </si>
  <si>
    <t>Selling Failed Banks</t>
  </si>
  <si>
    <t>João Granja, Gregor Matvos, Amit Seru</t>
  </si>
  <si>
    <t>The Journal of Finance August2017 Vol. 72 Issue 4 Pages 1723-1784.</t>
  </si>
  <si>
    <t>https://www.gsb.stanford.edu/faculty-research/publications/selling-failed-banks</t>
  </si>
  <si>
    <t>The average FDIC loss from selling a failed bank is 28% of assets. We document that failed banks are predominantly sold to bidders within the same county, with similar assets business lines, when these bidders are well capitalized. Otherwise, they are acquired by less similar banks located further away. We interpret these facts within a model of auctions with budget constraints, in which poor capitalization of some potential acquirers drives a wedge between their willingness and ability to pay for failed banks. We document that this wedge drives misallocation, and partially explains the FDIC losses from failed bank sales.</t>
  </si>
  <si>
    <t>Technology in Agribusiness: Opportunities to Drive Value</t>
  </si>
  <si>
    <t>Hau L. Lee, Haim Mendelson, Sonali Rammohan, Akhil Srivastava</t>
  </si>
  <si>
    <t>Value Chain Innovation Initiative August2017</t>
  </si>
  <si>
    <t>https://www.gsb.stanford.edu/faculty-research/publications/technology-agribusiness-opportunities-drive-value</t>
  </si>
  <si>
    <t>New technologies are driving fundamental shifts in the evolving agribusiness value chain, from operational excellence and supply chain orchestration, to transparency. Advancements in artificial intelligence, system design solutions, and orchestration technologies can further facilitate intelligent food production and enable the development of new business models. As a result, food systems will become more productive, efficient, sustainable, inclusive, transparent, and resilient.
The use of new technology is necessary to move the world’s agriculture to a more productive path. Over the next few decades, a rising global population will put great pressure on food systems. While the overall demand for food is expected to be met over this timeframe, it is unclear whether it can be met in a sustainable manner. Technological innovation is one lever that can address environmental, social, and economic challenges and opportunities in the growing food and beverage industry.</t>
  </si>
  <si>
    <t>agricultural productivity; agricultural research; agriculture investment; climate change impact on agriculture; employment in agriculture; food policy solutions; food production; food scarcity; food security; food systems; food value chains; resilient agriculture; sustainable agriculture; urban food systems</t>
  </si>
  <si>
    <t>Flexible Queueing Architectures</t>
  </si>
  <si>
    <t>Operations Research July212017</t>
  </si>
  <si>
    <t>https://www.gsb.stanford.edu/faculty-research/publications/flexible-queueing-architectures</t>
  </si>
  <si>
    <t>We study a multiserver model with n flexible servers and n queues, connected through a bipartite graph, where the level of flexibility is captured by an upper bound on the graph’s average degree, d2. Applications in content replication in data centers, skill-based routing in call centers, and flexible supply chains are among our main motivations. We focus on the scaling regime where the system size n tends to infinity, while the overall traffic intensity stays fixed. We show that a large capacity region and an asymptotically vanishing queueing delay are simultaneously achievable even under limited flexibility (dn≪ n). Our main results demonstrate that, when dn≫ ln n, a family of expander-graph-based flexibility architectures has a capacity region that is within a constant factor of the maximum possible, while simultaneously ensuring a diminishing queueing delay for all arrival rate vectors in the capacity region. Our analysis is centered around a new class of virtual-queue-based scheduling policies that rely on dynamically constructed job-to-server assignments on the connectivity graph. For comparison, we also analyze a natural family of modular architectures, which is simpler but has provably weaker performance.</t>
  </si>
  <si>
    <t>Delegated Bidding and the Allocative Effect of Alternative Accounting Rules</t>
  </si>
  <si>
    <t>Management Science July2017 Vol. 63 Issue 7 Pages 2181-2196.</t>
  </si>
  <si>
    <t>https://www.gsb.stanford.edu/faculty-research/publications/delegated-bidding-allocative-effect-alternative-accounting-rules</t>
  </si>
  <si>
    <t>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t>
  </si>
  <si>
    <t>A Framework for Dynamic Oligopoly in Concentrated Industries</t>
  </si>
  <si>
    <t>Bar Ifrach, Gabriel Weintraub</t>
  </si>
  <si>
    <t>The Review of Economic Studies July2017 Vol. 84 Issue 3 Pages 1106-1150.</t>
  </si>
  <si>
    <t>https://www.gsb.stanford.edu/faculty-research/publications/framework-dynamic-oligopoly-concentrated-industries</t>
  </si>
  <si>
    <t>In this paper we introduce a new computationally tractable framework for Ericson and Pakes (1995)- style dynamic oligopoly models that overcomes the computational complexity involved in computing Markov perfect equilibrium (MPE). First, we define a new equilibrium concept that we call moment-based Markov equilibrium (MME), in which firms keep track of their own state, the detailed state of dominant firms, and few moments of the distribution of fringe firms’ states. Second, we provide guidelines to use MME in applied work and illustrate with an application how it can endogenize the market structure in a dynamic industry model even with hundreds of firms. Third, we develop a series of results that provide support for using MME as an approximation. We present numerical experiments showing that MME approximates MPE for important classes of models. Then, we introduce novel unilateral deviation error bounds that can be used to test the accuracy of MME as an approximation in large-scale settings. Overall, our new framework opens the door to study new issues in industry dynamics.</t>
  </si>
  <si>
    <t>Perceived Physical Activity and Mortality: Evidence from Three Nationally Representative U.S. Samples</t>
  </si>
  <si>
    <t>Health Psychology</t>
  </si>
  <si>
    <t>Health Psychology July2017 Vol. 36 Issue 11 Pages 1017–1025.</t>
  </si>
  <si>
    <t>https://www.gsb.stanford.edu/faculty-research/publications/perceived-physical-activity-mortality-evidence-three-nationally</t>
  </si>
  <si>
    <t>Objective
This research sought to examine the relationship of individuals’ perceptions about their level of physical activity with mortality outcomes at the population level.
Method
This study used 3 nationally representative samples with a total sample size of 61,141 U.S. adults (weighted N = 476 million). Data from the 1990 National Health Interview Survey (NHIS) and the 1999–2002/2003–2006 National Health and Nutrition Examination Survey (NHANES) were linked to prospective National Death Index mortality data through 2011, yielding follow-up periods of up to 21 years. Cox proportional hazards models were used to determine the association between respondents’ perceptions of their relative level of physical activity (compared with other people their age) and all-cause mortality, adjusting for actual levels of physical activity, health status and behavior, and sociodemographic variables.
Results
Perceived physical activity relative to peers was associated with mortality risk. Individuals who perceived themselves as less active than others were up to 71% more likely to die in the follow-up period than those who perceived themselves as more active. This finding held across 3 samples and after adjusting for actual levels of physical activity and other covariates.
Conclusions
Individuals’ perceptions about their level of physical activity strongly predicted mortality, even after accounting for the effects of actual physical activity and other known determinants of mortality. This suggests that perceptions about health behaviors may play an important role in shaping health outcomes.</t>
  </si>
  <si>
    <t>A Skeptical View of Financialized Corporate Governance</t>
  </si>
  <si>
    <t>Journal of Economic Perspectives July2017 Vol. 31 Issue 3 Pages 131-150.</t>
  </si>
  <si>
    <t>https://www.gsb.stanford.edu/faculty-research/publications/skeptical-view-financialized-corporate-governance</t>
  </si>
  <si>
    <t>Managerial compensation typically relies on financial yardsticks, such as profits, stock prices, and return on equity, to achieve alignment between the interests of managers and shareholders. But financialized governance may not actually work well for most shareholders, and even when it does, significant tradeoffs and inefficiencies can arise from the conflict between maximizing financialized measures and society’s broader interests. Effective governance requires that those in control are accountable for actions they take. However, those who control and benefit most from corporations’ success are often able to avoid accountability. The history of corporate governance includes a parade of scandals and crises that have caused significant harm. After each, most key individuals tend to minimize their own culpability. Common claims from executives, boards of directors, auditors, rating agencies, politicians, and regulators include “we just didn’t know,” “we couldn’t have predicted,” or “it was just a few bad apples.” Economists, as well, may react to corporate scandals and crises with their own version of “we just didn’t know,” as their models had ruled out certain possibilities. Effective governance of institutions in the private and public sectors should make it much more difficult for individuals in these institutions to get away with claiming that harm was out of their control when in reality they had encouraged or enabled harmful misconduct, and ought to have taken action to prevent it.</t>
  </si>
  <si>
    <t>accountable institutions; effective institutions; institutional accountability</t>
  </si>
  <si>
    <t>Step by Step: Sub-Goals as a Source of Motivation</t>
  </si>
  <si>
    <t>Szu-chi Huang, Liyin Jin, Ying Zhang</t>
  </si>
  <si>
    <t>Organizational Behavior and Human Decision Processes July2017 Vol. 141 Pages 1-15.</t>
  </si>
  <si>
    <t>https://www.gsb.stanford.edu/faculty-research/publications/step-step-sub-goals-source-motivation</t>
  </si>
  <si>
    <t>The present research explores the shifting impact of sub-goals on human motivation as individuals move closer to goal attainment, and attributes this shift to the changing source of motivation at different time points during the goal pursuit. In four lab and field experiments, we employed contexts such as exercising, business reviews, and work-for-pay jobs, and performed both within-subject and between-subject tests. We found that when individuals are initiating a goal and derive motivation primarily from the belief that the final goal state is attainable, the structure of sub-goals enhances the sense of attainability and therefore leads to greater motivation. Conversely, when people are completing a goal and the source of motivation centers primarily on the perception that their actions are of value, a focus on the overall goal (rather than sub-goals) heightens the perceived value of the goal-directed actions and leads to greater motivation.</t>
  </si>
  <si>
    <t>Disambiguating Authenticity: Interpretations of Value and Appeal</t>
  </si>
  <si>
    <t>Kieran O'Connor, Glenn R. Carroll, Balázs Kovács</t>
  </si>
  <si>
    <t>PLOS ONE</t>
  </si>
  <si>
    <t>PLOS ONE June262017 Vol. 12 Issue 6</t>
  </si>
  <si>
    <t>https://www.gsb.stanford.edu/faculty-research/publications/disambiguating-authenticity-interpretations-value-appeal</t>
  </si>
  <si>
    <t>While shaping aesthetic judgment and choice, socially constructed authenticity takes on some very different meanings among observers, consumers, producers and critics. Using a theoretical framework positing four distinct meanings of socially constructed authenticity– type, moral, craft, and idiosyncratic–we aim to document empirically the unique appeal of each type. We develop predictions about the relationships between attributed authenticity and corresponding increases in the value ascribed to it through: (1) consumer value ratings, (2) willingness to pay, and (3) behavioral choice. We report empirical analyses from a research program of three multi-method studies using (1) archival data from voluntary consumer evaluations of restaurants in an online review system, (2) a university-based behavioral lab experiment, and (3) an online survey-based experiment. Evidence is consistent across the studies and suggests that perceptions of four distinct subtypes of socially constructed authenticity generate increased appeal and value even after controlling for option quality. Findings suggest additional directions for research on authenticity.</t>
  </si>
  <si>
    <t>Changing Company Culture Requires a Movement, Not a Mandate</t>
  </si>
  <si>
    <t>Bryan Walker, Sarah A. Soule</t>
  </si>
  <si>
    <t>Harvard Business Review June202017</t>
  </si>
  <si>
    <t>https://www.gsb.stanford.edu/faculty-research/publications/changing-company-culture-requires-movement-not-mandate</t>
  </si>
  <si>
    <t>Culture is like the wind. It is invisible, yet its effect can be seen and felt. When it is blowing in your direction it makes for smooth sailing. When it is blowing against you, everything is more difficult. For organizations seeking to become more adaptive and innovative, culture change is often the most challenging part of the transformation. But culture change can’t be achieved through top-down mandate. It lives in the collective hearts and habits of people and their shared perception of “how things are done around here.” Culture change needs to happen through a movement, not a mandate. To create a movement in your organization, start by framing the issue in terms that stir emotion and incite action; then mobilize more supporters by demonstrating quick wins. Broadcast these wins to an even wider audience by leveraging employees’ social networks, and using symbolism and pockets of innovation to keep momentum going. It’s important to start with actions, not new mission statements or company structures, because culture change only happens when people take action. Show people the change you want to see.</t>
  </si>
  <si>
    <t>An Approach to Improve the Predictive Power of Choice-Based Conjoint Analysis</t>
  </si>
  <si>
    <t>Sudhir Voleti, V. “Seenu” Srinivasan, Pulak Ghosh</t>
  </si>
  <si>
    <t>International Journal of Research in Marketing</t>
  </si>
  <si>
    <t>International Journal of Research in Marketing June2017 Vol. 34 Issue 2 Pages 325-335.</t>
  </si>
  <si>
    <t>https://www.gsb.stanford.edu/faculty-research/publications/approach-improve-predictive-power-choice-based-conjoint-analysis</t>
  </si>
  <si>
    <t>Conjoint analysis continues to be popular with over 18,000 applications each year. Choice-based conjoint (CBC) analysis is currently the most often used method of conjoint analysis accounting for eight-tenths of all conjoint studies. The CBC employs a multinomial logit model with heterogeneous parameters across the population. The most commonly used models of heterogeneity are the Latent Class Model, the single multivariate normal distribution, or a mixture of multivariate normal distributions. A more recent approach to capture heterogeneity is the Dirichlet Process Mixture (DPM) model and its predecessor Dirichlet Process Prior (DPP) model. The alternative models are empirically tested over eleven CBC data sets with varying characteristics. The DPM model provides the best predictive validity (percent of choices correctly predicted) for each of the eleven datasets studied, and provides a significant improvement over extant models of heterogeneity.</t>
  </si>
  <si>
    <t>Clarifying the Link Between Job Satisfaction and Absenteeism: The Role of Guilt Proneness</t>
  </si>
  <si>
    <t>Francis J. Flynn, RL Schaumberg</t>
  </si>
  <si>
    <t>The Journal of Applied Psychology</t>
  </si>
  <si>
    <t>The Journal of Applied Psychology June2017 Vol. 102 Issue 6 Pages 982-992.</t>
  </si>
  <si>
    <t>https://www.gsb.stanford.edu/faculty-research/publications/clarifying-link-between-job-satisfaction-absenteeism-role-guilt</t>
  </si>
  <si>
    <t>We propose that the relationship between job satisfaction and absenteeism depends partly on guilt proneness. Drawing on withdrawal and process models of absenteeism, we argue that job satisfaction predicts absences for employees who are low (but not high) in guilt proneness because low guilt-prone people’s behaviors are governed more by fulfilling their own egoistic desires than by fulfilling others’ normative expectations. We find support for this prediction in a sample of customer service agents working for a major telecommunications company and a sample of working adults employed in a range of industries. In each study, we use measures of employees’ guilt proneness and job satisfaction to predict their subsequent workplace absences. In Study 2, we extend our hypothesis tests to 2 traits that are conceptually comparable to guilt proneness (i.e., moral identity and agreeableness), showing that these traits similarly moderate the relationship between job satisfaction and absenteeism. We discuss the implications of these findings for extant models of absenteeism and research on moral affectivity in the workplace.</t>
  </si>
  <si>
    <t>Do Weather-Induced Moods Affect the Processing of Earnings News?</t>
  </si>
  <si>
    <t>Ed deHaan, Joshua Madsen, Joseph D. Piotroski</t>
  </si>
  <si>
    <t>Journal of Accounting Research June2017 Vol. 53 Issue 3 Pages 509-550.</t>
  </si>
  <si>
    <t>https://www.gsb.stanford.edu/faculty-research/publications/do-weather-induced-moods-affect-processing-earnings-news</t>
  </si>
  <si>
    <t>We investigate whether unpleasant environmental conditions affect stock market participants’ responses to information events. We draw from psychology research to develop a new prediction that weather-induced negative moods reduce market participants’ activity levels. Exploiting geographic variation in equity analysts’ locations, we find compelling evidence that analysts experiencing unpleasant weather are slower or less likely to respond to an earnings announcement relative to analysts responding to the same announcement but experiencing pleasant weather. Price association tests find evidence consistent with reduced activity due to weather-induced moods delaying equilibrium price adjustments following earnings announcements. We also use our analyst-based research design to re-examine an existing prediction that unpleasant weather induces investor pessimism, and find evidence of both analyst pessimism and reduced activity in the presence of unpleasant weather. Together, our study provides new evidence that both extends and reaffirms findings of a relation between unpleasant weather and market activities, and contributes to the broader psychology and economics literature on the impact of weather-induced mood on labor productivity.</t>
  </si>
  <si>
    <t>Emerging Clean Energy Technology Investment Trends</t>
  </si>
  <si>
    <t>A. Bumpus, Stephen D. Comello</t>
  </si>
  <si>
    <t>Nature Climate Change</t>
  </si>
  <si>
    <t>Nature Climate Change June2017 Vol. 7 Issue 6 Pages 382-385.</t>
  </si>
  <si>
    <t>https://www.gsb.stanford.edu/faculty-research/publications/emerging-clean-energy-technology-investment-trends</t>
  </si>
  <si>
    <t>Early-stage capital providers and clean energy technology incubators are supporting a new wave of innovations focused on end-use efficiency and demand control. This wave complements expanding investments in supply technologies required for electricity sector decarbonization.</t>
  </si>
  <si>
    <t>clean energy adoption; clean energy financing; clean energy infrastructure; clean energy investment; clean energy technologies; energy sector investment; energy sector reform</t>
  </si>
  <si>
    <t>How Winning Changes Motivation in Multiphase Competitions</t>
  </si>
  <si>
    <t>Szu-chi Huang, Jordan Etkin , Liyin Jin (First two authors contributed equally)</t>
  </si>
  <si>
    <t>Journal of Personality and Social Psychology  June2017 Vol. 112 Issue 6 Pages 813-837.</t>
  </si>
  <si>
    <t>https://www.gsb.stanford.edu/faculty-research/publications/how-winning-changes-motivation-multiphase-competitions</t>
  </si>
  <si>
    <t>What drives motivation in multiphase competitions? Adopting a dynamic approach, this research examines how temporary standing—being ahead of (vs. behind) one’s opponent—in a multiphase competition shapes subsequent motivation. Six competitions conducted in the lab and in the field demonstrate that the impact of being ahead on contestants’ motivation depends on when (i.e., in which phase of the competition) contestants learn they are in the lead. In the early phase, contestants are concerned about whether they can win; being ahead increases motivation by making winning seem more attainable. In the later phase, however, contestants are instead driven by how much additional effort they believe they need to invest; being ahead decreases motivation by reducing contestants’ estimate of the remaining effort needed to win. Temporary standing thus has divergent effects on motivation in multiphase competitions, driven by a shift in contestants’ main concern from the early to the later phase and thus the meaning they derive from being ahead of their opponent. By leveraging insights gained from approaching individuals’ self-regulation as a dynamic process, this research advances understanding of how motivation evolves in a unique interdependent self-regulatory context.</t>
  </si>
  <si>
    <t>Language from Police Body Camera Footage Shows Racial Disparities in Officer Respect</t>
  </si>
  <si>
    <t>Rob Voigt, Nicholas P. Camp, Vinodkumar Prabhakaran, William L. Hamilton, Rebecca C. Hetey, Camilla M. Griffiths, David Jurgens, Dan Jurafsky, Jennifer L. Eberhardt</t>
  </si>
  <si>
    <t>The Proceedings of the National Academy of Sciences (PNAS)</t>
  </si>
  <si>
    <t>The Proceedings of the National Academy of Sciences (PNAS) June2017 Vol. 114 Issue 25 Pages 6521–6526.</t>
  </si>
  <si>
    <t>https://www.gsb.stanford.edu/faculty-research/publications/language-police-body-camera-footage-shows-racial-disparities-officer</t>
  </si>
  <si>
    <t>Received the Cozzarelli Prize in 2018, a National Academy of Sciences award for the top six papers of the year that best reflect “outstanding scientific excellence and originality.”
Received the Cialdini Award in 2018 from the Society for Personality and Social Psychology, for the single best field experiment of the year.
Using footage from body-worn cameras, we analyze the respectfulness of police officer language toward white and black community members during routine traffic stops. We develop computational linguistic methods that extract levels of respect automatically from transcripts, informed by a thin-slicing study of participant ratings of officer utterances. We find that officers speak with consistently less respect toward black versus white community members, even after controlling for the race of the officer, the severity of the infraction, the location of the stop, and the outcome of the stop. Such disparities in common, everyday interactions between police and the communities they serve have important implications for procedural justice and the building of police–community trust.</t>
  </si>
  <si>
    <t>Optimal Long-term Contracting with Learning</t>
  </si>
  <si>
    <t>Zhiguo He, Bin Wei, Jianfeng Yu, Feng Gao</t>
  </si>
  <si>
    <t>The Review of Financial Studies June2017 Vol. 30 Issue 6 Pages 2006–2065.</t>
  </si>
  <si>
    <t>https://www.gsb.stanford.edu/faculty-research/publications/optimal-long-term-contracting-learning</t>
  </si>
  <si>
    <t>We introduce uncertainty into Holmstrom and Milgrom (1987) to study optimal long-term contracting with learning. In a dynamic relationship, the agent’s shirking not only reduces current performance, but also increases the agent’s information rent due to the persistent belief manipulation effect. We characterize the optimal contract using the dynamic programming technique in which information rent is the unique state variable. In the optimal contract, the optimal effort is front-loaded and stochastically decreases over time. Furthermore, the optimal contract exhibits an option-like feature in that incentives increase after good performance. Implications about managerial incentives and asset management compensations are discussed.</t>
  </si>
  <si>
    <t>Policy Intervention in Debt Renegotiation: Evidence from the Home Affordable Modification Program</t>
  </si>
  <si>
    <t>Sumit Agarwal, Gene Amromin, Itzhak Ben-David, Souphala Chomsisengphat, Tomasz Piskorski, Amit Seru</t>
  </si>
  <si>
    <t>Journal of Political Economy June2017 Vol. 125 Issue 3 Pages 654-712.</t>
  </si>
  <si>
    <t>https://www.gsb.stanford.edu/faculty-research/publications/policy-intervention-debt-renegotiation-evidence-home-affordable</t>
  </si>
  <si>
    <t>We evaluate the effects of the 2009 Home Affordable Modification Program (HAMP) that provided intermediaries with sizable financial incentives to renegotiate mortgages. HAMP increased intensity of renegotiations and prevented a substantial number of foreclosures but reached just one-third of its targeted indebted households. This shortfall was in large part due to low renegotiation intensity of a few large intermediaries and was driven by intermediary-specific factors. Exploiting regional variation in the intensity of program implementation by intermediaries suggests that the program was associated with a lower rate of foreclosures, consumer debt delinquencies, house price declines, and an increase in durable spending.</t>
  </si>
  <si>
    <t>The Cross-Section and Time-Series of Stock and Bond Returns</t>
  </si>
  <si>
    <t>Ralph S. J. Koijen, Hanno Lustig, Stijn Van Nieuwerburgh</t>
  </si>
  <si>
    <t>Journal of Monetary Economics  June2017 Vol. 88 Pages 50-69.</t>
  </si>
  <si>
    <t>https://www.gsb.stanford.edu/faculty-research/publications/cross-section-time-series-stock-bond-returns</t>
  </si>
  <si>
    <t>We show that bond factors, which predict future U.S. economic activity at business cycle horizons, are priced in the cross-section of U.S. stock returns. High book-to-market stocks have larger exposures to these bond factors than low book-to-market stocks, because their cash flows are more sensitive to the business cycle. Because of this new nexus between stock and bond markets, a parsimonious three-factor dynamic no-arbitrage model can be used to jointly price book-to-market-sorted portfolios of stocks and maturity-sorted bond portfolios, while reproducing the time-series variation in expected bond returns. The business cycle itself is a priced state variable in stock and bond markets.</t>
  </si>
  <si>
    <t>The Effects of Class Size in Online College Courses: Experimental Evidence</t>
  </si>
  <si>
    <t>Eric Bettinger, Christopher Doss, Susanna Loeb, Aaron Rogers, Eric Taylor</t>
  </si>
  <si>
    <t>Economics of Education Review June2017 Vol. 58 Pages 68-85.</t>
  </si>
  <si>
    <t>https://www.gsb.stanford.edu/faculty-research/publications/effects-class-size-online-college-courses-experimental-evidence</t>
  </si>
  <si>
    <t>Class size is a first-order consideration in the study of education cost and effectiveness. Yet little is known about the effects of class size on student outcomes in online college classes, even though online courses have become commonplace in many institutions of higher education. We study a field experiment in which college students were quasi-randomly assigned to either regular sized classes or slightly larger classes. Regular classes had, on average, 31 students and treatment classes were, on average, ten percent larger. The experiment was conducted at DeVry University, one of the nation’s largest for-profit postsecondary institutions, and included over 100,000 student course enrollments in nearly 4,000 classes across 111 different undergraduate and graduate courses. We examine class size effects on student success in the course and subsequent persistence in college. We find little evidence of effects on average or for a range of course types. Given the large sample, our estimates are precise, suggesting that small class size changes have little impact in online settings.</t>
  </si>
  <si>
    <t>affordable education</t>
  </si>
  <si>
    <t>The Social Structure of Political Echo Chambers: Variation in Ideological Homophily in Online Networks</t>
  </si>
  <si>
    <t>Andrei Boutyline, Robb Willer</t>
  </si>
  <si>
    <t>Political Psychology</t>
  </si>
  <si>
    <t>Political Psychology June2017 Vol. 38 Issue 3 Pages 551-569.</t>
  </si>
  <si>
    <t>https://www.gsb.stanford.edu/faculty-research/publications/social-structure-political-echo-chambers-variation-ideological</t>
  </si>
  <si>
    <t>We predict that people with different political orientations will exhibit systematically different levels of political homophily, the tendency to associate with others similar to oneself in political ideology. Research on personality differences across the political spectrum finds that both more conservative and more politically extreme individuals tend to exhibit greater orientations towards cognitive stability, clarity, and familiarity. We reason that such a “preference for certainty” may make these individuals more inclined to seek out the company of those who reaffirm, rather than challenge, their views. Since survey studies of political homophily face well-documented methodological challenges, we instead test this proposition on a large sample of politically engaged users of the social-networking platform Twitter, whose ideologies we infer from the politicians and policy nonprofits they follow. As predicted, we find that both more extreme and more conservative individuals tend to be more homophilous than more liberal and more moderate ones.</t>
  </si>
  <si>
    <t>The Voice of the Patient Methodology: A Novel Mixed-Methods Approach to Identifying Treatment Goals for Men with Prostate Cancer</t>
  </si>
  <si>
    <t>Christopher S. Saigal, Sylvia I. Lambrechts, V. “Seenu” Srinivasan, Ely Dahan</t>
  </si>
  <si>
    <t>The Patient — Patient-Centered Outcomes Research</t>
  </si>
  <si>
    <t>The Patient — Patient-Centered Outcomes Research June2017 Vol. 10 Issue 3 Pages 345–352.</t>
  </si>
  <si>
    <t>https://www.gsb.stanford.edu/faculty-research/publications/voice-patient-methodology-novel-mixed-methods-approach-identifying</t>
  </si>
  <si>
    <t>Many guidelines advocate the use of shared decision making for men with newly diagnosed prostate cancer. Decision aids can facilitate the process of shared decision making. Implicit in this approach is the idea that physicians understand which elements of treatment matter to patients. Little formal work exists to guide physicians or developers of decision aids in identifying these attributes. We use a mixed-methods technique adapted from marketing science, the ‘Voice of the Patient’, to describe and identify treatment elements of value for men with localized prostate cancer.</t>
  </si>
  <si>
    <t>decision-making; decision-making power</t>
  </si>
  <si>
    <t>Which Boundaries? How Mobility Networks Across Countries and Status Groups Affect the Creative Performance of Organizations</t>
  </si>
  <si>
    <t>Andrew Shipilov, Fréderic C. Godart, Julien Clement</t>
  </si>
  <si>
    <t>Strategic Management Journal June2017 Vol. 38 Issue 6 Pages 1232-1252.</t>
  </si>
  <si>
    <t>https://www.gsb.stanford.edu/faculty-research/publications/which-boundaries-how-mobility-networks-across-countries-status-groups</t>
  </si>
  <si>
    <t>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t>
  </si>
  <si>
    <t>Relating Product Prices to Long-Run Marginal Cost: Evidence from Solar Photovoltaic Modules</t>
  </si>
  <si>
    <t>Stefan J. Reichelstein, Anshuman Sahoo</t>
  </si>
  <si>
    <t>Contemporary Accounting Research May312017</t>
  </si>
  <si>
    <t>https://www.gsb.stanford.edu/faculty-research/publications/relating-product-prices-long-run-marginal-cost-evidence-solar</t>
  </si>
  <si>
    <t>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t>
  </si>
  <si>
    <t>Is Google Search Behavior Related to Volatility? Incorporating Google Trends Data into a GARCH Model for Equity Volatility Authors</t>
  </si>
  <si>
    <t>Undergraduate Economic Review May192017 Vol. 13 Issue 1</t>
  </si>
  <si>
    <t>https://www.gsb.stanford.edu/faculty-research/publications/google-search-behavior-related-volatility-incorporating-google-trends</t>
  </si>
  <si>
    <t>Intuitively, one would expect that internet search volume would contain valuable information about investor sentiment for a company. With the development of new data sources, such as Google Trends, this relationship can be more easily and objectively examined. This paper seeks to examine the relationship between a company’s stock price volatility and its Google search volume. A small cross-section of twenty companies is considered, and the goal of this paper is to demonstrate the power of Google Trends data in hope of initiating further research. Using a conventional GARCH framework for financial market volatility, an economically and statistically significant contemporaneous relationship between Google search volume and equity volatility is found.</t>
  </si>
  <si>
    <t>Research: Political Polarization Is Changing How Americans Work and Shop</t>
  </si>
  <si>
    <t>Neil Malhotra, Christopher McConnell, Yotam Margalit, Matthew Levendusky</t>
  </si>
  <si>
    <t>Harvard Business Review May192017 Pages 2-4.</t>
  </si>
  <si>
    <t>https://www.gsb.stanford.edu/faculty-research/publications/research-political-polarization-changing-how-americans-work-shop</t>
  </si>
  <si>
    <t>After the bruising and contentious 2016 U.S. presidential election, it’s not surprising that Americans’ evaluations of members of the opposite political party have reached an all-time low. According to data from the Pew Research Center, 45% of Republicans and 41% of Democrats think the other party is so dangerous that it is a threat to the health of the nation. This animus has spilled over into social networks: According to a HuffPost/YouGov poll, nearly half of Americans got into an argument with someone (a friend, family member, coworker, etc.) about the election last year… read more</t>
  </si>
  <si>
    <t>Why Some Digital Companies Should Delay Profitability for as Long as They Can</t>
  </si>
  <si>
    <t>Robert E. Siegel, Aaron Levie, Maxwell Wessel</t>
  </si>
  <si>
    <t>Harvard Business Review May42017</t>
  </si>
  <si>
    <t>https://www.gsb.stanford.edu/faculty-research/publications/why-some-digital-companies-should-delay-profitability-long-they-can</t>
  </si>
  <si>
    <t>When most of the great companies of the industrial era were founded, even the most brilliant economists believed deeply in the law of diminishing marginal returns. At its core, the principle means that the more of something that is made, the less valuable each incremental unit of that something becomes. If there were one pound of chocolate in the entire world, only the wealthiest individuals could afford to taste its unique flavor. If our oceans suddenly turned to chocolate, the incremental value of that volume would plummet — we’d truly have more chocolate than we really needed. The law of diminishing marginal returns held firm throughout the industrial era. The more of something we made, the less valuable it was to each incremental user down the demand curve.
That all changed in the internet era.
In the early 1980’s, Brian Arthur began speculating that in an increasingly tech-enabled world, the principle failed to capture something. He speculated that some industries actually demonstrated increasing returns. The more of something you distributed, the more valuable each incremental piece became. Arthur’s thinking ultimately led to our understanding of network effects and feedback loops. In the world of technology: the more of something you make, the more valuable it can become. Facebook becomes more valuable as more people in your network join. Messaging apps become more valuable as more people sign up. Marketplaces like eBay or Etsy become more valuable to each new member every time a new seller signs up and lists their wares.
For leaders that truly understand the implications of increasing returns, a natural deprioritization of profit harvesting should emerge. Consider a business like Amazon Web Services. For years, AWS has invested in driving developer and company adoption of its platform by driving down prices and introducing low cost features to make developer’s lives easier. This has led to high levels of AWS specific investment from innovators like CloudHealth Technologies, Qubole, Mapbox, and the like. That ecosystem investment reinforces the value proposition and drives more developer adoption.</t>
  </si>
  <si>
    <t>innovation ecosystems; technological upgrading</t>
  </si>
  <si>
    <t>Behavioral Processes in Long-Lag Intervention Studies</t>
  </si>
  <si>
    <t>Dale T. Miller, Jennifer E. Dannals, Julian J. Zlatev</t>
  </si>
  <si>
    <t>Perspectives on Psychological Science May2017 Vol. 12 Issue 3 Pages 454-467.</t>
  </si>
  <si>
    <t>https://www.gsb.stanford.edu/faculty-research/publications/behavioral-processes-long-lag-intervention-studies</t>
  </si>
  <si>
    <t>We argue that psychologists who conduct experiments with long lags between the manipulation and the outcome measure should pay more attention to behavioral processes that intervene between the manipulation and the outcome measure. Neglect of such processes, we contend, stems from psychology’s long tradition of short-lag lab experiments where there is little scope for intervening behavioral processes. Studying process in the lab invariably involves studying psychological processes, but in long-lag field experiments it is important to study causally relevant behavioral processes as well as psychological ones. To illustrate the roles that behavioral processes can play in long-lag experiments we examine field experiments motivated by three policy-relevant goals: prejudice reduction, health promotion, and educational achievement. In each of the experiments discussed we identify various behavioral pathways through which the manipulated psychological state could have produced the observed outcome. We argue that if psychologists conducting long-lag interventions posited a theory of change that linked manipulated psychological states to outcomes via behavioral pathways, the result would be richer theory and more practically useful research. Movement in this direction would also permit more opportunities for productive collaborations between psychologists and other social scientists interested in similar social problems.</t>
  </si>
  <si>
    <t>Bounding Equilibrium Payoffs in Repeated Games With Private Monitoring</t>
  </si>
  <si>
    <t>Theoretical Economics May2017 Vol. 12 Issue 2 Pages 691-729.</t>
  </si>
  <si>
    <t>https://www.gsb.stanford.edu/faculty-research/publications/bounding-equilibrium-payoffs-repeated-games-private-monitoring</t>
  </si>
  <si>
    <t>We provide a simple sufficient condition for the existence of a recursive upper bound on (the Pareto frontier of) the sequential equilibrium payoff set at a fixed discount factor in two-player repeated games with imperfect private monitoring. The bounding set is the sequential equilibrium payoff set with perfect monitoring and a mediator. We show that this bounding set admits a simple recursive characterization, which nonetheless necessarily involves the use of private strategies. Under our condition, this set describes precisely those payoff vectors that arise in equilibrium for some private monitoring structure if either nonstationary monitoring or communication is allowed.</t>
  </si>
  <si>
    <t>Estimating Average Treatment Effects: Supplementary Analyses and Remaining Challenges</t>
  </si>
  <si>
    <t>Susan Athey, Guido W. Imbens, Thai Pham, Stefan Wager</t>
  </si>
  <si>
    <t>American Economic Review May2017 Vol. 107 Issue 5 Pages 278-81.</t>
  </si>
  <si>
    <t>https://www.gsb.stanford.edu/faculty-research/publications/estimating-average-treatment-effects-supplementary-analyses-remaining</t>
  </si>
  <si>
    <t>There is a large literature on semiparametric estimation of average treatment effects under unconfounded treatment assignment in settings with a fixed number of covariates. More recently attention has focused on settings with a large number of covariates. In this paper we extend lessons from the earlier literature to this new setting. We propose that in addition to reporting point estimates and standard errors, researchers report results from a number of supplementary analyses to assist in assessing the credibility of their estimates.</t>
  </si>
  <si>
    <t>Healthier Than Thou? “Practicing What You Preach” Backfires by Increasing Anticipated Devaluation.</t>
  </si>
  <si>
    <t>Lauren C. Howe, Benoît Monin</t>
  </si>
  <si>
    <t>Journal of Personality and Social Psychology May2017 Vol. 112 Issue 5 Pages 718-735.</t>
  </si>
  <si>
    <t>https://www.gsb.stanford.edu/faculty-research/publications/healthier-thou-practicing-what-you-preach-backfires-increasing</t>
  </si>
  <si>
    <t>In the article, the beginning phrase of the second paragraph of the Internal Meta-Analysis of Studies 3 Through 5 section is incorrect. It should instead begin as follows: Across the three studies. The Monin et al. (2014) reference in both the References list and in text is included in error. The correct citation should read as follows: Monin, B., &amp; Oppenheimer, D. M. (2014). The limits of direct replications and the virtues of stimulus sampling: Commentary on Klein et al., 2014. Social Psychology, 45, 299-300.] Should experts always practice what they preach? When an expert displays exemplary behavior, individuals who fear negative devaluation sometimes anticipate that this expert will look down on them. As a result, displays of excellence can paradoxically turn off the very people they are trying to inspire. Five studies document this in the medical domain, showing that individuals who are overweight or obese and concerned about their weight avoid physicians who advertise their fitness, for fear that these doctors will judge them negatively. People (erroneously) believe that doctors have healthier habits than other individuals (Study 1), doctors advertise healthy habits (Study 2), and overweight individuals anticipate devaluation from, and thus avoid and feel less comfortable with, doctors who portray themselves as fitness-focused (Study 3). Studies 4 and 5 test strategies for physicians to emphasize their own fitness without turning off weight-sensitive patients. This work demonstrates that it is critical to take into account ego-defensive processes when attempting to lead by example.</t>
  </si>
  <si>
    <t>How do Investors Compute the Discount Rate? They Use the CAPM</t>
  </si>
  <si>
    <t>Financial Analyst Journal</t>
  </si>
  <si>
    <t>Financial Analyst Journal May2017 Vol. 73 Issue 2 Pages 25-32.</t>
  </si>
  <si>
    <t>https://www.gsb.stanford.edu/faculty-research/publications/how-do-investors-compute-discount-rate-they-use-capm</t>
  </si>
  <si>
    <t>We provide guidance to corporate managers and investors on how to select the discount rate when evaluating investment opportunities. When making corporate investment decisions on behalf of the equity investors in a firm, an obvious choice is to use the method that equity investors use in making their own investment decisions. We infer how investors compute the discount rate by looking at mutual fund investors’ capital allocation decisions. We find that investors adjust for risk by using the beta of the capital asset pricing model (CAPM). Extensions to the CAPM perform poorly, implying that investors do not use these models to compute discount rates.</t>
  </si>
  <si>
    <t>Moral Traps: When Self-Serving Attributions Backfire in Prosocial Behavior</t>
  </si>
  <si>
    <t>Stephanie C. Lin, Julian J. Zlatev, Dale T. Miller</t>
  </si>
  <si>
    <t>Journal of Experimental Social Psychology May2017 Vol. 70 Pages 198-203.</t>
  </si>
  <si>
    <t>https://www.gsb.stanford.edu/faculty-research/publications/moral-traps-when-self-serving-attributions-backfire-prosocial</t>
  </si>
  <si>
    <t>Two assumptions guide the current research. First, people’s desire to see themselves as moral disposes them to make attributions that enhance or protect their moral self-image: When approached with a prosocial request, people are inclined to attribute their own noncompliance to external factors, while attributing their own compliance to internal factors. Second, these attributions can backfire when put to a material test. Studies 1 and 2 demonstrate that people who attribute their refusal of a prosocial request to an external factor (e.g., having an appointment), but then have that excuse removed, are more likely to engage in prosocial behavior than those who were never given an excuse to begin with. Study 3 shows that people view it as more morally reprehensible to no longer honor the acceptance of a prosocial request if an accompanying external incentive is removed than to refuse a request unaccompanied by an external incentive. Study 4 extends this finding and suggests that people who attribute the decision to behave prosocially to an internal factor despite the presence of an external incentive are more likely to continue to behave prosocially once the external incentive is removed than are those for whom no external incentive was ever offered. This research contributes to an understanding of the dynamics underlying the perpetuation of moral self-regard and suggests interventions to increase prosocial behavior.</t>
  </si>
  <si>
    <t>On the Pursuit of Desired Attitudes: Wanting a Different Attitude Affects Information Processing and Behavior</t>
  </si>
  <si>
    <t>Kenneth DeMarree, Cory Clark, S. Christian Wheeler, Pablo Briñol, Richard Petty</t>
  </si>
  <si>
    <t>Journal of Experimental Social Psychology May2017 Vol. 70 Pages 129-142.</t>
  </si>
  <si>
    <t>https://www.gsb.stanford.edu/faculty-research/publications/pursuit-desired-attitudes-wanting-different-attitude-affects</t>
  </si>
  <si>
    <t>Recent work suggests that in addition to actual attitudes, people often have desired attitudes that can vary in their congruence with their actual attitudes. We explored whether desired attitudes motivate goal-congruent outcomes by impacting people’s evaluative responses, over the effects of actual attitudes.  Across four studies, we demonstrated that desired attitudes independently predicted behavioral intentions (Study 1), information seeking (Study 2), information processing (Study 3), and overt behavior (Study 4).  Further, consistent with the idea that desired attitudes reflect attitudinal goals, these effects were strongest among people who reported that they were highly committed to the pursuit of their desired attitudes (Studies 3 and 4).  Last, meta-analyses of the effects of desired attitudes and the desired × commitment to desired attitudes interaction revealed significant evidence for these effects across the four studies. Implications of the results for research on attitudes and persuasion, motivated reasoning, and goal pursuit are discussed.</t>
  </si>
  <si>
    <t>Retired or Fired: How Can Investors Tell if a CEO Was Pressured to Leave?</t>
  </si>
  <si>
    <t>Ian D. Gow, David F. Larcker, Brian Tayan</t>
  </si>
  <si>
    <t>Stanford Closer Look Series May2017</t>
  </si>
  <si>
    <t>https://www.gsb.stanford.edu/faculty-research/publications/retired-or-fired-how-can-investors-tell-if-ceo-was-pressured-leave</t>
  </si>
  <si>
    <t>CEO succession at many companies occurs in a black box. Shareholders are not privy to boardroom discussions prior to the announcement of a CEO departure, and press releases announcing the change contain boilerplate language that does not make it clear whether the CEO stepped down voluntary or was forced to resign. In this Closer Look, we examine a model — called the Push-out Score that combines observable factors with human evaluation of circumstantial evidence to estimate the likelihood that a CEO was asked to leave.
We ask:
How accurate is this model and does it provide better insight into whether a CEO was fired?
Can this model be used to evaluate the relation between CEO turnover and performance?
Can it be used to assess governance quality?
Should companies that receive a moderate score take more effort to clarify for investors whether the CEO left voluntarily?</t>
  </si>
  <si>
    <t>Spillovers Inside Conglomerates: Incentives and Capital</t>
  </si>
  <si>
    <t>Ran Duchin, Amir Goldberg, Denis Sosyura</t>
  </si>
  <si>
    <t>Review of Financial Studies May2017 Vol. 30 Issue 5 Pages 1696-1743.</t>
  </si>
  <si>
    <t>https://www.gsb.stanford.edu/faculty-research/publications/spillovers-inside-conglomerates-incentives-capital</t>
  </si>
  <si>
    <t>Using hand-collected data on divisional managers at conglomerates, we find that a change in industry surplus in one division generates large spillovers on managerial payoffs in other divisions of the same firm. These spillovers arise only within the boundaries of a conglomerate but not between standalone firms that match conglomerates’ divisions. The intra-firm spillovers increase when conglomerates have excess cash and when managers have more influence over its distribution, but decline in the presence of strong shareholder governance. These spillovers are associated with weaker performance and lower firm value. Our evidence is consistent with simultaneous cross-subsidization via managerial payoffs and capital budgets and suggests that these practices arise in similar firms.</t>
  </si>
  <si>
    <t>The Role of Government Reimbursement in Drug Shortages</t>
  </si>
  <si>
    <t>Ali Yurukoglu, Eli Liebman, David B. Ridley</t>
  </si>
  <si>
    <t>American Economic Journal: Economic Policy May2017 Vol. 9 Issue 2 Pages 348-382.</t>
  </si>
  <si>
    <t>https://www.gsb.stanford.edu/faculty-research/publications/role-government-reimbursement-drug-shortages</t>
  </si>
  <si>
    <t>Beginning in the mid-2000s, the incidence of drug shortages rose, especially for generic injectable drugs such as anesthetics and chemotherapy treatments. We examine whether reimbursement changes contributed to the shortages, focusing on a reduction in Medicare Part B reimbursement to providers for drugs. We hypothesize that lower reimbursement put downward pressure on manufacturers’ prices, which reduced manufacturers’ incentives to invest in capacity, reliability, and new launches. We show that after the policy change, shortages rose more for drugs with higher shares of patients insured by Medicare, greater decreases in provider reimbursement, and greater decreases in manufacturer prices.</t>
  </si>
  <si>
    <t>The State of Applied Econometrics: Causality and Policy Evaluation</t>
  </si>
  <si>
    <t>Journal of Economic Perspectives May2017 Vol. 31 Issue 2 Pages 3-32.</t>
  </si>
  <si>
    <t>https://www.gsb.stanford.edu/faculty-research/publications/state-applied-econometrics-causality-policy-evaluation</t>
  </si>
  <si>
    <t>In this paper, we discuss recent developments in econometrics that we view as important for empirical researchers working on policy evaluation questions. We focus on three main areas, in each case, highlighting recommendations for applied work. First, we discuss new research on identification strategies in program evaluation, with particular focus on synthetic control methods, regression discontinuity, external validity, and the causal interpretation of regression methods. Second, we discuss various forms of supplementary analyses, including placebo analyses as well as sensitivity and robustness analyses, intended to make the identification strategies more credible. Third, we discuss some implications of recent advances in machine learning methods for causal effects, including methods to adjust for differences between treated and control units in high-dimensional settings, and methods for identifying and estimating heterogeneous treatment effects.</t>
  </si>
  <si>
    <t>Uncovering Expected Returns: Information in Analyst Coverage Proxies</t>
  </si>
  <si>
    <t>Charles M. C. Lee, Eric C. So</t>
  </si>
  <si>
    <t>Journal of Financial Economics May2017 Vol. 124 Issue 2 Pages 331-348.</t>
  </si>
  <si>
    <t>https://www.gsb.stanford.edu/faculty-research/publications/uncovering-expected-returns-information-analyst-coverage-proxies</t>
  </si>
  <si>
    <t>We show that analyst coverage proxies contain information about expected returns. We decompose analyst coverage into abnormal and expected components using a simple characteristic-based model and show that firms with abnormally high analyst coverage subsequently outperform firms with abnormally low coverage by approximately 80 basis points per month. We also show abnormal coverage rises following exogenous shocks to underpricing and predicts improvements in firms’ fundamental performance, suggesting that return predictability stems from analysts more heavily covering underpriced stocks. Our findings highlight the usefulness of analysts’ actions in expected return estimations, and a potential inference problem when coverage proxies are used to study information asymmetry and dissemination.</t>
  </si>
  <si>
    <t>Yuliy Sannikov: Winner of the 2016 Clark Medal</t>
  </si>
  <si>
    <t>Susan Athey, Andrzej Skrzypacz</t>
  </si>
  <si>
    <t>Journal of Economic Perspectives May2017 Vol. 31 Issue 2 Pages 237-256.</t>
  </si>
  <si>
    <t>https://www.gsb.stanford.edu/faculty-research/publications/yuliy-sannikov-winner-2016-clark-medal</t>
  </si>
  <si>
    <t>Yuliy Sannikov is an extraordinary theorist who has developed methods that offer new insights in analyzing problems that had seemed well-studied and familiar: for example, decisions that might bring about cooperation and/or defection in a repeated-play prisoner’s dilemma game, or that affect the balance of incentives and opportunism in a principal-agent relationship. His work has broken new ground in methodology, often through the application of stochastic calculus methods. The stochastic element means that his work naturally captures situations in which there is a random chance that monitoring, communication, or signaling between players is imperfect. Using calculus in the context of continuous-time games allows him to overcome tractability problems that had long hindered research in a number of areas. He has substantially altered the toolbox available for studying dynamic games. This essay offers an overview of Sannikov’s research in several areas.</t>
  </si>
  <si>
    <t>Is Operating Flexibility Harmful Under Debt?</t>
  </si>
  <si>
    <t>Dan A. Iancu, Nikolaos Trichakis, Gerry Tsoukalas</t>
  </si>
  <si>
    <t>Management Science April252017 Vol. 63 Issue 6 Pages 1730-1761.</t>
  </si>
  <si>
    <t>https://www.gsb.stanford.edu/faculty-research/publications/operating-flexibility-harmful-under-debt</t>
  </si>
  <si>
    <t>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t>
  </si>
  <si>
    <t>It's the Conventional Thought That Counts: How Third-Order Inference Produces Status Advantage</t>
  </si>
  <si>
    <t>Shelley J. Correll, Cecilia L. Ridgeway, Ezra W. Zuckerman, Sharon Jank, Sara Jordan-Bloch, Sandra Nakagawa</t>
  </si>
  <si>
    <t>American Sociological Review April12017 Vol. 82 Issue 2 Pages 297-327.</t>
  </si>
  <si>
    <t>https://www.gsb.stanford.edu/faculty-research/publications/its-conventional-thought-counts-how-third-order-inference-produces</t>
  </si>
  <si>
    <t>A core claim of sociological theory is that modern institutions fall short of their meritocratic ideals, whereby rewards should be allocated based on achievement-related criteria. Instead, high-status actors often experience a “status advantage”: they are rewarded disproportionately to the quality of their performance. We develop and test a theory of status advantage in meritocratic settings. The most influential model in past research derives status advantage from decision-makers’ tendency to infer quality from status when quality is uncertain. The theory developed here integrates and extends this and other theories to explain the emergence of status advantage in the many meritocratic contexts where the decision-maker’s personal, first-order sense of quality is less important to the decision. We argue that in such contexts, decision-makers must often coordinate with others to make the “best” decision, and thus they focus on the “third-order inference” problem of discerning who or what “most people” think is higher quality, as encoded in status beliefs. Three experiments demonstrate that under such conditions, status advantages can emerge even though (1) status information does not resolve uncertainty about quality; (2) the status belief is illegitimate; and (3) no party to the decision personally prefers the higher-status option. The theory implies that status hierarchies are resilient in the face of significant dissent but may be subject to public challenge.</t>
  </si>
  <si>
    <t>An Activist View of CEO Compensation</t>
  </si>
  <si>
    <t>Alex Baum, David Robert Hale, Mason Morfit, David F. Larcker, Brian Tayan</t>
  </si>
  <si>
    <t>Stanford Closer Look Series April2017</t>
  </si>
  <si>
    <t>https://www.gsb.stanford.edu/faculty-research/publications/activist-view-ceo-compensation</t>
  </si>
  <si>
    <t>Understanding CEO compensation plans is a continuing challenge for directors and investors. The disclosure of these plans is dictated by SEC rules that rely heavily on the “fair value” of awards at the time they are granted. The problem with these numbers is that they are static and do not reflect how pay changes with performance. Activist fund ValueAct Capital has developed a framework to address this problem. Their approach is to strip down and systematically reconstruct the compensation figures in the annual proxy, allowing for a step-by-step evaluation of the conditions under which variable pay is realized. In this Closer Look, we examine this framework in detail.
We ask:
How useful is this framework in understanding the relation between pay and performance?
Are large “minimum” payments indicative of managerial abuse?
What insights does this analysis provide into the governance quality of different firms?
How might a board monitor to ensure that the CEO is not taking on excessive risk?
What does it say about SEC rules that the results of this analysis are vastly different from the figures provided in the annual proxy?</t>
  </si>
  <si>
    <t>Equity, Insider Trading, &amp; Restatements</t>
  </si>
  <si>
    <t>CGRI Research Spotlight Series Corporate Governance Research Initiative April2017</t>
  </si>
  <si>
    <t>https://www.gsb.stanford.edu/faculty-research/publications/equity-insider-trading-restatements</t>
  </si>
  <si>
    <t>This Research Spotlight provides a summary of the academic literature on the impact of equity ownership on firm performance and agency problems:
The relation between equity ownership and performance
The relation between equity ownership and future financial restatements
The impact of clawback policies on future restatements
The relation between equity ownership and insider trading
The impact of insider trading policies on trading abuses
This Research Spotlight expands upon issues introduced in the Quick Guide “Equity Ownership.”</t>
  </si>
  <si>
    <t>Incentive Alignment and Coordination of Project Supply Chains</t>
  </si>
  <si>
    <t>Shi Chen, Hau L. Lee</t>
  </si>
  <si>
    <t>Management Science April2017 Vol. 63 Issue 4 Pages 1105-1025.</t>
  </si>
  <si>
    <t>https://www.gsb.stanford.edu/faculty-research/publications/incentive-alignment-coordination-project-supply-chains</t>
  </si>
  <si>
    <t>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t>
  </si>
  <si>
    <t>Long-Term Consequences of Election Results</t>
  </si>
  <si>
    <t>British Journal of Political Science April2017 Vol. 47 Issue 2 Pages 351–372.</t>
  </si>
  <si>
    <t>https://www.gsb.stanford.edu/faculty-research/publications/long-term-consequences-election-results</t>
  </si>
  <si>
    <t>Voters in U.S. elections receive markedly different representation depending on which candidate they elect, and because of incumbent advantages, the effects of this choice persist for many years. What are the long-term consequences of these two phenomena? Combining electoral and legislative roll-call data in a dynamic regression discontinuity design, this study assesses the long-term consequences of election results for representation. Across the U.S. House, the U.S. Senate and state legislatures, the effects of ‘coin-flip’ elections persist for at least a decade in all settings, and for as long as three decades in some. Further results suggest that elected officials do not adapt their roll-call voting to their districts’ preferences over time, and that voters do not systematically respond by replacing incumbents.</t>
  </si>
  <si>
    <t>Optimal Financial Knowledge and Wealth Inequality</t>
  </si>
  <si>
    <t>Annamaria Lusardi, Pierre-Carl Michaud, Olivia S. Mitchell</t>
  </si>
  <si>
    <t>Journal of Political Economy April2017 Vol. 125 Issue 2</t>
  </si>
  <si>
    <t>https://www.gsb.stanford.edu/faculty-research/publications/optimal-financial-knowledge-wealth-inequality</t>
  </si>
  <si>
    <t>We show that financial knowledge is a key determinant of wealth inequality in a stochastic life cycle model with endogenous financial knowledge accumulation, where financial knowledge enables individuals to better allocate lifetime resources in a world of uncertainty and imperfect insurance. Moreover, because of how the U.S. social insurance system works, better-educated individuals have most to gain from investing in financial knowledge. Our parsimonious specification generates substantial wealth inequality relative to a one-asset saving model and one in which returns on wealth depend on portfolio composition alone. We estimate that 30–40 percent of retirement wealth inequality is accounted for by financial knowledge.</t>
  </si>
  <si>
    <t>income inequality</t>
  </si>
  <si>
    <t>Size Discovery</t>
  </si>
  <si>
    <t>Darrell Duffie, Haoxiang Zhu</t>
  </si>
  <si>
    <t>Review of Financial Studies April2017 Vol. 30 Issue 4 Pages 1095–1150.</t>
  </si>
  <si>
    <t>https://www.gsb.stanford.edu/faculty-research/publications/size-discovery</t>
  </si>
  <si>
    <t>Size discovery is the use of trade mechanisms by which large quantities of an asset can be exchanged at a price that does not respond to price pressure. Primary examples of size discovery include “workup” in Treasury markets, “matching sessions” in corporate bond and CDS markets, and block-trading “dark pools” in equity markets. By freezing the execution price and giving up on market-clearing, a size-discovery mechanism overcomes large investors’ concerns over price impacts. Price-discovery mechanisms clear the market, but cause investors to internalize their price impacts, inducing costly delays in the reduction of position imbalances. We show how augmenting a price-discovery mechanism with a size-discovery mechanism improves allocative efficiency.</t>
  </si>
  <si>
    <t>Using Value Chains to Enhance Innovation</t>
  </si>
  <si>
    <t>Hau L. Lee, Glen Schmidt</t>
  </si>
  <si>
    <t>Production &amp; Operations Management</t>
  </si>
  <si>
    <t>Production &amp; Operations Management  April2017 Vol. 26 Issue 4 Pages 617-632.</t>
  </si>
  <si>
    <t>https://www.gsb.stanford.edu/faculty-research/publications/using-value-chains-enhance-innovation</t>
  </si>
  <si>
    <t>Past research (along with our experience) suggests that a firm’s supply chain (i.e., value chain) plays an integral role in its ability to not only reduce cost via process innovation, but also in its ability to develop new products and services. Evidence suggests the value chain is playing an ever-more-important role, with greater prevalence of distributed product development (spanning geographic, organizational, or firm boundaries) and open innovation (performed outside the firm). We discuss some of the trends with regard to supplier and customer involvement in the innovation process, and summarize some of the research exploring the rationale behind those trends and the research offering advice on how firms can use external resources to further improve their innovation performance. We present a number of examples that illustrate some best practices.</t>
  </si>
  <si>
    <t>industrial value chains; supply chain disruptions; value chains</t>
  </si>
  <si>
    <t>Valence Asymmetries in Attitude Ambivalence</t>
  </si>
  <si>
    <t>Aaron Snyder, Zakary Tormala</t>
  </si>
  <si>
    <t>Journal of Personality and Social Psychology April2017 Vol. 112 Issue 4 Pages 555-576.</t>
  </si>
  <si>
    <t>https://www.gsb.stanford.edu/faculty-research/publications/valence-asymmetries-attitude-ambivalence</t>
  </si>
  <si>
    <t>Existing models of ambivalence suggest that as the number of conflicting reactions (e.g., attitude components) increases, so too does the experience of ambivalence. Interestingly, though, these models overwhelmingly assume that this relationship is independent of valence. Across three studies we observe that this effect is in fact heavily influenced by two established valence asymmetries: positivity offset (baseline positive reactions even in the absence of positive information) and negativity bias (greater impact of negative reactions than positive reactions). Consistent with positivity offset, we observe that subjective ambivalence is greater when people have univalent negative rather than univalent positive attitudes. However, as conflicting information is acquired, subjective ambivalence rises more quickly when that information is negative rather than positive. The latter effect is consistent with negativity bias and suggests that although people feel more conflicted when they have only negative (versus only positive) reactions, they also feel more conflicted when they have mostly positive (versus mostly negative) reactions. Our investigation also uncovers an interesting consequence of these asymmetries: When people have mixed reactions, they do not experience maximum ambivalence at equal levels of positivity and negativity, as suggested by canonical ambivalence theory. Rather, subjective ambivalence peaks when positive reactions outnumber negative reactions. These effects are found to have downstream consequences for other dimensions of attitude strength.</t>
  </si>
  <si>
    <t>Technological Innovation, Resource Allocation, and Growth</t>
  </si>
  <si>
    <t>Leonid Kogan, Dimitris Papanikolaou, Amit Seru, Noah Stoffman</t>
  </si>
  <si>
    <t>The Quarterly Journal of Economics March212017 Vol. 132 Issue 2 Pages 665-712.</t>
  </si>
  <si>
    <t>https://www.gsb.stanford.edu/faculty-research/publications/technological-innovation-resource-allocation-growth</t>
  </si>
  <si>
    <t>We propose a new measure of the economic importance of each innovation. Our measure uses newly collected data on patents issued to U.S. firms in the 1926 to 2010 period, combined with the stock market response to news about patents. Our patent-level estimates of private economic value are positively related to the scientific value of these patents, as measured by the number of citations the patent receives in the future. Our new measure is associated with substantial growth, reallocation, and creative destruction, consistent with the predictions of Schumpeterian growth models. Aggregating our measure suggests that technological innovation accounts for significant medium-run fluctuations in aggregate economic growth and TFP. Our measure contains additional information relative to citation-weighted patent counts; the relation between our measure and firm growth is considerably stronger. Importantly, the degree of creative destruction that is associated with our measure is higher than previous estimates, confirming that it is a useful proxy for the private valuation of patents.</t>
  </si>
  <si>
    <t>The Non-Consensus Entrepreneur: Organizational Responses to Vital Events</t>
  </si>
  <si>
    <t>Elizabeth Pontikes, William P. Barnett</t>
  </si>
  <si>
    <t>Administrative Science Quarterly March12017 Vol. 62 Issue 1 Pages 140-178.</t>
  </si>
  <si>
    <t>https://www.gsb.stanford.edu/faculty-research/publications/non-consensus-entrepreneur-organizational-responses-vital-events</t>
  </si>
  <si>
    <t>Salient successes and failures, such as spectacular venture capital investments or agonizing bankruptcies, affect collective beliefs about the viability of particular markets. We argue that collective sense-making in the wake of such vital events results in consensus behavior among entrepreneurs. Market search is a critical part of the entrepreneurial process, where entrepreneurs frequently enter new markets to find a high-growth area. Keying on vital events, entrepreneurial firms flood into markets that have experienced salient successes, but they stay clear of those with recent failures. Like entrepreneurs, venture capitalists also exhibit herding behavior, following other VCs into hot markets. We theorize that vital events effectively change the selection threshold for market entries, which changes the average viability of new entrants. Consensus entrants are predicted to be less viable, while non-consensus entrants are predicted to prosper. We find empirical support for the theory among software startups. The non-consensus entrepreneurs that buck the trend are most likely to stay in the market, receive funding, and ultimately go public.</t>
  </si>
  <si>
    <t>Board Evaluations and Boardroom Dynamics</t>
  </si>
  <si>
    <t>Taylor Griffin, David F. Larcker, Stephen A. Miles, Brian Tayan</t>
  </si>
  <si>
    <t>Stanford Closer Look Series Corporate Governance Research Initiative March2017</t>
  </si>
  <si>
    <t>https://www.gsb.stanford.edu/faculty-research/publications/board-evaluations-boardroom-dynamics</t>
  </si>
  <si>
    <t>The boards of all publicly traded companies are required to conduct a self-evaluation at least annually to determine whether they are functioning effectively. Research suggests that while many directors are satisfied with the job that they and their fellow board members do, board evaluations and boardroom performance fall short along several important dimensions. We review the current state of board evaluations, and summarize how they can improve.
We ask:
Why do board evaluations fail to review the performance individual directors?
What are the social and psychological barriers to conducting effective evaluations, and how can they be reduced?
What behaviors are required to be successful in a boardroom setting?
How important is boardroom culture, and how does it influence decision making?</t>
  </si>
  <si>
    <t>CEO Pay Levels</t>
  </si>
  <si>
    <t>CGRI Research Spotlight Series Corporate Governance Research Initiative March2017</t>
  </si>
  <si>
    <t>https://www.gsb.stanford.edu/faculty-research/publications/ceo-pay-levels</t>
  </si>
  <si>
    <t>This Research Spotlight provides a summary of the academic literature on CEO pay levels in the United States. It reviews the evidence of:
Long-term trends in the CEO compensation
The relation between CEO compensation and governance quality
The relation between peer group composition and CEO pay
The relation between compensation consultant selection and CEO pay
This Research Spotlight expands upon issues introduced in the Quick Guide “CEO Compensation.”</t>
  </si>
  <si>
    <t>From Boardroom to C-Suite: Why Would a Company Pick a Current Director as CEO?</t>
  </si>
  <si>
    <t>Stanford Closer Look Series March2017</t>
  </si>
  <si>
    <t>https://www.gsb.stanford.edu/faculty-research/publications/boardroom-c-suite-why-would-company-pick-current-director-ceo</t>
  </si>
  <si>
    <t>Many observers consider the most important responsibility of the board of directors its responsibility to hire and fire the CEO. To this end, an interesting situation arises when a CEO resigns and the board chooses neither an internal nor external candidate, but a current board member as successor. Why would a company make such a decision? In this Closer Look, we examine this question in detail.
We ask:
What does it say about a company’s succession plan when the board appoints a current director as CEO?
What is the process by which the board makes this decision?
Are directors-turned-CEO the most qualified candidates, or do they represent a stop-gap measure?
What does the sudden nature of these transitions say about the board’s ability to monitor performance?</t>
  </si>
  <si>
    <t>From Ignorance to Intolerance: Perceived Intentionality of Racial Discrimination Shapes Preferences for Colorblindness Versus Multiculturalism</t>
  </si>
  <si>
    <t>Evan P. Apfelbaum, Rebecca Grunberg , Nir Halevy, Sonia Kang</t>
  </si>
  <si>
    <t>Journal of Experimental Social Psychology March2017 Vol. 69 Pages 86-101.</t>
  </si>
  <si>
    <t>https://www.gsb.stanford.edu/faculty-research/publications/ignorance-intolerance-perceived-intentionality-racial-discrimination</t>
  </si>
  <si>
    <t>Colorblindness and multiculturalism offer divergent prescriptions for reducing racial tensions. Colorblindness encourages looking beyond racial differences, whereas multiculturalism encourages recognizing them. We introduce a new construct, perceived intentionality of racial discrimination (PIRD)—individuals’ beliefs about how intentional discrimination is — to help explain when and why colorblindness versus multiculturalism will be preferred, and potentially more effective, for improving race relations. We first establish the distinctiveness of the PIRD construct and assess its stability over time and across intergroup contexts (Studies 1–2). We then observe that greater PIRD predicts beliefs that colorblindness versus multiculturalism will improve race relations (Studies 2–5), in part because unintentional (versus intentional) discrimination is perceived to stem from ignorance and misunderstanding versus knowingly treating racial groups unequally (Studies 4, 5b). Evidence also suggests that PIRD may shape the actual merits of colorblindness and multiculturalism for improving race relations via encouraging donations (Study 6), positive interracial interaction intentions (Study 7), and comfort with discussing race following the widely-publicized shooting of a Black teen (Study 8). Taken together, our empirical findings demonstrate the usefulness of PIRD for understanding, predicting, and influencing individuals’ preferences for colorblindness versus multiculturalism.</t>
  </si>
  <si>
    <t>discrimination</t>
  </si>
  <si>
    <t>Loud and Clear: The Effect of Protest Signals on Congressional Attention</t>
  </si>
  <si>
    <t>Magali Fassiotto, Sarah A. Soule</t>
  </si>
  <si>
    <t>Mobilization: An International Quarterly</t>
  </si>
  <si>
    <t>Mobilization: An International Quarterly March2017 Vol. 22 Issue 1 Pages 17–38.</t>
  </si>
  <si>
    <t>https://www.gsb.stanford.edu/faculty-research/publications/loud-clear-effect-protest-signals-congressional-attention</t>
  </si>
  <si>
    <t>We examine the effect of public protest on policy by considering how protests may matter to lawmakers. Research on this topic suggests that protest signals information to lawmakers about citizen preferences. Empirical work finds that the strength of the signal sent by protest can influence its effectiveness in achieving desired policy goals. We build on this insight by arguing that signal clarity is also important. Public protests sending focused and clear messages to lawmakers are more likely to impact policy than protests with unfocused messages. Using data on women’s protests from 1961–1995, we confirm past findings on the importance of signal strength and find support for our new argument about the importance of signal clarity.</t>
  </si>
  <si>
    <t>Spillover bias in diversity judgment</t>
  </si>
  <si>
    <t>David Daniels, Margaret Ann Neale, Lindred Greer</t>
  </si>
  <si>
    <t>Organizational Behavior and Human Decision Processes March2017 Vol. 139 Pages 92-105.</t>
  </si>
  <si>
    <t>https://www.gsb.stanford.edu/faculty-research/publications/spillover-bias-diversity-judgment</t>
  </si>
  <si>
    <t>Diversity research has long assumed that individuals’ perceptions of diversity are accurate, consistent with normative theories of judgments in economics and decision theory. We challenge this assumption. In six experiments, we show that when there is more diversity along one dimension (e.g., race, clothing color), people also perceive more diversity on other dimensions (e.g., gender, skill) even when this cannot reflect reality. This spillover bias in diversity judgment leads to predictable errors in decision making with economic incentives for accuracy, and it alters support for affirmative action policies in organizations. Spillover bias in diversity judgment may help explain why managerial decisions about groups often appear to be suboptimal and why diversity scholars have found inconsistent associations between objective diversity and team outcomes.</t>
  </si>
  <si>
    <t>gender and technology</t>
  </si>
  <si>
    <t>The Coevolution of Organizational Knowledge and Market Technology</t>
  </si>
  <si>
    <t>Strategy Science March2017 Vol. 2 Issue 1 Pages 64-82.</t>
  </si>
  <si>
    <t>https://www.gsb.stanford.edu/faculty-research/publications/coevolution-organizational-knowledge-market-technology</t>
  </si>
  <si>
    <t>A coevolutionary perspective on knowledge strategy is developed, where variant positions in knowledge space are predicted to result in differential advantages in product space.  In particular, advantages to being both consistent and specialized in knowledge space are predicted to generate advantages in product space.  Results in support of this prediction are found in an analysis of the history of the computer industry.  The theory and findings have implications for both technology strategy and for researchers interested in introducing choice to evolutionary models of organizations.  In particular, the findings imply that exploration in knowledge space inhibits exploration in product space.</t>
  </si>
  <si>
    <t>Observations on Uncertainty</t>
  </si>
  <si>
    <t>Australian Economic Review</t>
  </si>
  <si>
    <t>Australian Economic Review February282017 Vol. 50 Issue 1 Pages 79-84.</t>
  </si>
  <si>
    <t>https://www.gsb.stanford.edu/faculty-research/publications/observations-uncertainty</t>
  </si>
  <si>
    <t>I discuss three phenomena which appear important for modelling the impact of uncertainty on growth. The first is international spillovers in uncertainty, which arise even in large countries like the United States and particularly in smaller countries like Australia. Second, that the main channel for uncertainty to impact gross domestic product growth is through investment, which responds much more strongly and rapidly than consumption expenditure. This is possibly because firms are more forward-looking than consumers, so respond more strongly to changes in future expectations of business conditions. Third, I discuss how recently uncertainty has spiked in three waves: the great recession of 2008–2009, the fiscal crises in the United States and Europe from 2010 to 2012 and recently after the Brexit and Trump votes.</t>
  </si>
  <si>
    <t>Research: Black Employees Are More Likely to Be Promoted When They Were Referred by Another Employee</t>
  </si>
  <si>
    <t>Harvard Business Review February282017</t>
  </si>
  <si>
    <t>https://www.gsb.stanford.edu/faculty-research/publications/research-black-employees-are-more-likely-be-promoted-when-they-were</t>
  </si>
  <si>
    <t>It has been estimated that more than three-quarters of all jobs are found through social networks. This is known as referral-based hiring. As referrals have grown in popularity, so has the debate about their impact.
On the positive side, referrals can result in improved job matches and reduced employee turnover. Hiring firms can get “inside” information about a candidate from their referring employee, while the referral itself serves as a vouching mechanism that signals a candidate’s competency or trustworthiness. Job seekers can discover intangible aspects about a job and organization from their inside contact, helping them better assess their overall fit at a company.</t>
  </si>
  <si>
    <t>The Economic Evaluation of Time Can Cause Stress</t>
  </si>
  <si>
    <t>Jeffrey Pfeffer, Dana Carney</t>
  </si>
  <si>
    <t>Academy of Management February272017</t>
  </si>
  <si>
    <t>https://www.gsb.stanford.edu/faculty-research/publications/economic-evaluation-time-can-cause-stress</t>
  </si>
  <si>
    <t>Psychological stress can cause decreases in well-being, increases in disease, and faster cellular death. Because the workplace is one prominent source of stress, it is both practically and theoretically useful to comprehensively understand which workplace practices may be stress-inducing. In two experiments, we found that people nudged to be in an “economic mindset” (who thought of time in terms of money while working on a realistic “at work” task) self-reported higher levels of psychological stress (Experiments 1 and 2) and also evidenced more physiological stress — levels of salivary cortisol were 23.53% higher (Experiment 2) — compared to participants whose monetary value of time was not made chronically salient. We suggest several possible mechanisms through which the economic evaluation of time may cause stress. A commodified view of time can increase impatience and make someone feel pressured to “use time wisely”. And thinking of time like money can diminish the meaning of a person’s work and psychological attachment to the job, thereby making tasks more stressful. Thus, increasingly common work arrangements that commodify time may increase stress.</t>
  </si>
  <si>
    <t>Loss of Institutional Trust Among Racial and Ethnic Minority Adolescents: A Consequence of Procedural Injustice and a Cause of Life-Span Outcomes</t>
  </si>
  <si>
    <t>David S. Yeager, Valerie Purdie-Vaughns, Sophia Yang Hooper, Geoffrey Lawrence Cohen</t>
  </si>
  <si>
    <t>Child Development</t>
  </si>
  <si>
    <t>Child Development  February82017</t>
  </si>
  <si>
    <t>https://www.gsb.stanford.edu/faculty-research/publications/loss-institutional-trust-among-racial-ethnic-minority-adolescents</t>
  </si>
  <si>
    <t>This research tested a social-developmental process model of trust discernment. From sixth to eighth grade, White and African American students were surveyed twice yearly (ages 11–14; Study 1, N = 277). African American students were more aware of racial bias in school disciplinary decisions, and as this awareness grew it predicted a loss of trust in school, leading to a large trust gap in seventh grade. Loss of trust by spring of seventh grade predicted African Americans’ subsequent discipline infractions and 4-year college enrollment. Causality was confirmed with a trust-restoring “wise feedback” treatment delivered in spring of seventh grade that improved African Americans’ eighth-grade discipline and college outcomes. Correlational findings were replicated with Latino and White students (ages 11–14; Study 2, N = 206).</t>
  </si>
  <si>
    <t>Beyond Prediction: Using Big Data for Policy Problems</t>
  </si>
  <si>
    <t>Science February32017 Vol. 335 Issue 6324 Pages 483-485.</t>
  </si>
  <si>
    <t>https://www.gsb.stanford.edu/faculty-research/publications/beyond-prediction-using-big-data-policy-problems</t>
  </si>
  <si>
    <t>Machine-learning prediction methods have been extremely productive in applications ranging from medicine to allocating fire and health inspectors in cities. However, there are a number of gaps between making a prediction and making a decision, and underlying assumptions need to be understood in order to optimize data-driven decision-making.</t>
  </si>
  <si>
    <t>Are Stocks Real Assets? Sticky Discount Rates in Stock Markets</t>
  </si>
  <si>
    <t>Hanno Lustig, Michael Katz, Lars Nielson</t>
  </si>
  <si>
    <t>The Review of Financial Studies February2017 Vol. 30 Issue 2 Pages 539-587.</t>
  </si>
  <si>
    <t>https://www.gsb.stanford.edu/faculty-research/publications/are-stocks-real-assets-sticky-discount-rates-stock-markets</t>
  </si>
  <si>
    <t>Local stock markets adjust sluggishly to changes in local inflation. When the local rate of inflation increases, local investors subsequently earn lower real returns on local stocks, but not on local bonds or foreign stocks, suggesting that local stock market investors use sticky long-run nominal discount rates that are too low when inflation increases because they are slow to update the inflation expectations in discount rates. Small amounts of stickiness in inflation expectations suffice to match the real stock return predictability induced by inflation in the data. We also consider other explanations, such as nominal cash flow extrapolation.</t>
  </si>
  <si>
    <t>Financial Education Is Effective and Efficient</t>
  </si>
  <si>
    <t>Carly Urban, Annamaria Lusardi, Lukas Menkhoff Menkhoff, Tim Kaiser</t>
  </si>
  <si>
    <t>VoxEU CEPR</t>
  </si>
  <si>
    <t>VoxEU CEPR February2017</t>
  </si>
  <si>
    <t>https://www.gsb.stanford.edu/faculty-research/publications/financial-education-effective-efficient</t>
  </si>
  <si>
    <t>Financial education programmes are sometimes dismissed by critics claiming ‘mixed evidence’ on their effectiveness. This column analyses a full set of available randomised controlled trials evaluating the causal impact of financial education around the world to show that this claim is misleading. Financial education is effective in improving both knowledge and behaviour, even adjusting for publication selection bias. Moreover, available estimates indicate these improvements come at relatively low costs.</t>
  </si>
  <si>
    <t>Housing Supply Elasticity and Rent Extraction by State and Local Governments</t>
  </si>
  <si>
    <t>American Economic Journal: Economic Policy February2017 Vol. 9 Issue 1 Pages 74-111.</t>
  </si>
  <si>
    <t>https://www.gsb.stanford.edu/faculty-research/publications/housing-supply-elasticity-rent-extraction-state-local-governments</t>
  </si>
  <si>
    <t>Governments may extract rent from private citizens by inflating taxes and spending on projects benefiting special interests. Using a spatial equilibrium model, I show that less elastic housing supplies increase governments’ abilities to extract rents. Inelastic housing supply, driven by exogenous variation in local topography, raises local governments’ tax revenues and causes citizens to combat rent seeking by enacting laws limiting the power of elected officials. I find that public sector workers, one of the largest government special interests, capture a share of these rents through increased compensation when collective bargaining is legal or through corruption when collective bargaining is outlawed.</t>
  </si>
  <si>
    <t>Intertemporal Uncertainty Avoidance: When the Future Is Uncertain, People Prefer the Present, and When the Present Is Uncertain, People Prefer the Future</t>
  </si>
  <si>
    <t>Jeffrey Pfeffer, David J. Hardisty</t>
  </si>
  <si>
    <t>Management Science February2017 Vol. 63 Issue 2 Pages 519-527.</t>
  </si>
  <si>
    <t>https://www.gsb.stanford.edu/faculty-research/publications/intertemporal-uncertainty-avoidance-when-future-uncertain-people</t>
  </si>
  <si>
    <t>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t>
  </si>
  <si>
    <t>Preemptive Strikes: Fear, Hope, and Defensive Aggression</t>
  </si>
  <si>
    <t>Journal of Personality and Social Psychology February2017 Vol. 112 Issue 2 Pages 224-237.</t>
  </si>
  <si>
    <t>https://www.gsb.stanford.edu/faculty-research/publications/preemptive-strikes-fear-hope-defensive-aggression</t>
  </si>
  <si>
    <t>Preemptive strikes are costly and harmful. Existing models of defensive aggression focus narrowly on the role fear plays in motivating preemptive strikes. Theoretically integrating the literatures on conflict, decision making, and emotion, the current research investigated how specific emotions associated with certainty or uncertainty, including fear, anger, disgust, hope, and happiness, influence preemptive strikes. Study 1 demonstrated that hope negatively predicts defensive exits from relationships in choice dilemmas. Studies 2 and 3 experimentally manipulated risk of being attacked in an incentivized, interactive decision making task-the Preemptive Strike Game. Risk of being attacked fueled preemptive strikes; reduced feelings of hope partially mediated this effect in Study 3. Studies 4 and 5 investigated preemptive strikes under uncertainty (rather than risk). In Study 4, reasoning about the factors that make one trustful of others curbed preemptive strikes; cogitating about the factors that underlie discrete emotions, however, did not influence defensive aggression. Study 5 demonstrated that the valence and uncertainty appraisals of incidental emotions interact in shaping preemptive strikes. Specifically, recalling an autobiographical emotional experience that produced hope significantly decreased attack rates relative to fear, happiness, and a control condition. Fear, anger, disgust, and happiness were either unrelated to preemptive strikes or showed inconsistent relationships with preemptive strikes across the 5 studies. These findings shed light on how emotions shape defensive aggression, advance knowledge on strategic choice under risk and uncertainty, and demonstrate hope’s positive effects on social interactions and relationships.</t>
  </si>
  <si>
    <t>Punishing CEOs for Bad Behavior: 2017 Public Perception Survey</t>
  </si>
  <si>
    <t>CGRI Survey Series Corporate Governance Research Initiative, Stanford Rock Center for Corporate Governance February2017</t>
  </si>
  <si>
    <t>https://www.gsb.stanford.edu/faculty-research/publications/punishing-ceos-bad-behavior-2017-public-perception-survey</t>
  </si>
  <si>
    <t>In summer 2016, the Rock Center for Corporate Governance at Stanford University conducted a nationwide survey of 1,554 individuals to understand how the American public views CEOs who engage in potentially unethical behavior, and the public’s determination of “fair punishment” for these actions.
The study reveals that almost half of Americans believe CEOs should be fired (or worse) for unethical behavior. Violations of trust between company and customer are considered the most egregious. And, the public is surprisingly critical of CEOs who engage in “immoral” personal actions.
Key Takeaways
Almost half of Americans believe CEOs should be fired (or worse) for unethical behavior.
Violations of trust between company and customer are considered most egregious.
The public is surprisingly critical of CEOs who engage in “immoral” personal actions.
“We find that the public is highly critical of — and very willing to fire — CEOs who engage in behaviors that are morally or ethically questionable, even if these actions are not illegal and in some cases even if they cause no obvious harm to shareholders, employees, or the public,” says Professor David F. Larcker, Stanford Graduate School of Business. “This reflects, in part, the public’s lingering distrust of large corporations and CEOs in general.”
“It is not surprising, after years of stories in the press about CEOs getting away with bad behavior and in some cases earning large financial rewards along the way, that many Americans want to see higher levels of accountability,” adds Nick Donatiello, lecturer in corporate governance at Stanford Graduate School of Business. “For corporations and their boards, this signals that the reputational ramifications for CEO misconduct — even personal misconduct — are very high, and require a decisive and public response.”
“The public’s highly negative assessment of immoral behavior is particularly unexpected,” says Brian Tayan, researcher at Stanford Graduate School of Business. “While we might expect that lying to the public about the quality of a company’s product would be criticized, the public was surprisingly judgmental about CEOs who make questionable personal decisions, such as having an affair with a subordinate. The line between ‘personal’ and ‘corporate’ matters is more blurred than we realized.”
Key Findings
Members of the public are extremely critical of CEOs who engage in questionable behavior.
The public believes a violation of trust between a company and its customers is the most egregious ethical violation a CEO can make.
Boards of directors are stricter than the public in administering punishment.
Americans are surprisingly critical of potentially immoral behavior.
Male and female CEOs are held to similar standards overall; however, some differences in perception exist.</t>
  </si>
  <si>
    <t>Sexual Aggression When Power Is New: Effects of Acute High Power on Chronically Low-Power Individuals</t>
  </si>
  <si>
    <t>Melissa J, Williams, Deborah H. Gruenfeld, Lucia E. Guillory</t>
  </si>
  <si>
    <t>Journal of Personality and Social Psychology February2017 Vol. 112 Issue 2 Pages 201-223.</t>
  </si>
  <si>
    <t>https://www.gsb.stanford.edu/faculty-research/publications/sexual-aggression-when-power-new-effects-acute-high-power-chronically</t>
  </si>
  <si>
    <t>Previous theorists have characterized sexually aggressive behavior as an expression of power, yet evidence that power causes sexual aggression is mixed. We hypothesize that power can indeed create opportunities for sexual aggression—but that it is those who chronically experience low power who will choose to exploit such opportunities. Here, low-power men placed in a high-power role showed the most hostility in response to a denied opportunity with an attractive woman (Studies 1 and 2). Chronically low-power men and women given acute power were the most likely to say they would inappropriately pursue an unrequited workplace attraction (Studies 3 and 4). Finally, having power over an attractive woman increased harassment behavior among men with chronic low, but not high, power (Study 5). People who see themselves as chronically denied power appear to have a stronger desire to feel powerful and are more likely to use sexual aggression toward that end.</t>
  </si>
  <si>
    <t>sexual violence</t>
  </si>
  <si>
    <t>Testing Ageing Theory Among Later Middle-Aged and Older Users Using Social Media</t>
  </si>
  <si>
    <t>Mao Mao, David Stillwell, Michal Kosinski, David Good</t>
  </si>
  <si>
    <t>CSCW ’17 Companion: Companion of the 2017 ACM Conference on Computer Supported Cooperative Work and Social Computing</t>
  </si>
  <si>
    <t>CSCW ’17 Companion: Companion of the 2017 ACM Conference on Computer Supported Cooperative Work and Social Computing February2017 Pages 247–250.</t>
  </si>
  <si>
    <t>https://www.gsb.stanford.edu/faculty-research/publications/testing-ageing-theory-among-later-middle-aged-older-users-using</t>
  </si>
  <si>
    <t>Research has typically examined the link of activity patterns and affect among late middle-aged and older people, in the context of continuity and activity theory. The aim of this present research was to test continuity and activity theory among younger employed age (25–54), and late middle-age and older age (over 55 years of age) in the online context. We used a sample of 11837 Facebook users to investigate their Facebook activities. Our results provided evidence for continuity and activity theory of ageing among Facebook users.</t>
  </si>
  <si>
    <t>The Enforcement of Moral Boundaries Promotes Cooperation and Prosocial Behavior in Groups</t>
  </si>
  <si>
    <t>Brent Simpson, Robb Willer, Ashley Harrell</t>
  </si>
  <si>
    <t>Scientific Reports February2017</t>
  </si>
  <si>
    <t>https://www.gsb.stanford.edu/faculty-research/publications/enforcement-moral-boundaries-promotes-cooperation-prosocial-behavior</t>
  </si>
  <si>
    <t>The threat of free-riding makes the marshalling of cooperation from group members a fundamental challenge of social life. Where classical social science theory saw the enforcement of moral boundaries as a critical way by which group members regulate one another’s self-interest and build cooperation, moral judgments have most often been studied as processes internal to individuals. Here we investigate how the interpersonal expression of positive and negative moral judgments encourages cooperation in groups and prosocial behavior between group members. In a laboratory experiment, groups whose members could make moral judgments achieved greater cooperation than groups with no capacity to sanction, levels comparable to those of groups featuring costly material sanctions. In addition, members of moral judgment groups subsequently showed more interpersonal trust, trustworthiness, and generosity than all other groups. These findings extend prior work on peer enforcement, highlighting how the enforcement of moral boundaries offers an efficient solution to cooperation problems and promotes prosocial behavior between group members.</t>
  </si>
  <si>
    <t>The JOBS Act and Information Uncertainty in IPO Firms</t>
  </si>
  <si>
    <t>Mary E. Barth, Wayne R. Landsman, Daniel J. Taylor</t>
  </si>
  <si>
    <t>The Accounting Review February2017 Vol. 92 Issue 6 Pages 25–47.</t>
  </si>
  <si>
    <t>https://www.gsb.stanford.edu/faculty-research/publications/jobs-act-information-uncertainty-ipo-firms</t>
  </si>
  <si>
    <t>This study examines the effect of the Jumpstart Our Business Startups Act (JOBS Act) on information uncertainty in IPO firms. The JOBS Act creates a new category of issuer, the Emerging Growth Company (EGC), and exempts EGCs from several disclosures required for non-EGCs. Our findings are consistent with proprietary cost concerns motivating EGCs to eliminate some of the previously mandatory disclosures, which increases information uncertainty in the IPO market, attracts investors who rely more on private information, and leads EGCs to provide additional post-IPO disclosures to mitigate the increased information uncertainty. Our results also are consistent with agency explanations, whereby EGCs exploit the JOBS Act provisions to avoid compensation related disclosures, which results in larger IPO underpricing for such firms. Overall, we provide evidence on how reduced mandatory disclosure affects the IPO market.</t>
  </si>
  <si>
    <t>The Role of Stress Mindset in Shaping Cognitive, Emotional, and Physiological Responses to Challenging and Threatening Stress</t>
  </si>
  <si>
    <t>Alia J. Crum, Modupe Akinola, Ashley Martin, Sean Fath</t>
  </si>
  <si>
    <t>Anxiety, Stress &amp; Coping, An International Journal</t>
  </si>
  <si>
    <t>Anxiety, Stress &amp; Coping, An International Journal January252017 Vol. 30 Issue 4 Pages 379–395.</t>
  </si>
  <si>
    <t>https://www.gsb.stanford.edu/faculty-research/publications/role-stress-mindset-shaping-cognitive-emotional-physiological</t>
  </si>
  <si>
    <t>Background and objectives: Prior research suggests that altering situation-specific evaluations of stress as challenging versus threatening can improve responses to stress. The aim of the current study was to explore whether cognitive, physiological and affective stress responses can be altered independent of situation-specific evaluations by changing individuals’ mindsets about the nature of stress in general.
Design: Using a 2 × 2 design, we experimentally manipulated stress mindset using multi-media film clips orienting participants (N = 113) to either the enhancing or debilitating nature of stress. We also manipulated challenge and threat evaluations by providing positive or negative feedback to participants during a social stress test.
Results: Results revealed that under both threat and challenge stress evaluations, a stress-is-enhancing mindset produced sharper increases in anabolic (“growth”) hormones relative to a stress-is-debilitating mindset. Furthermore, when the stress was evaluated as a challenge, a stress-is-enhancing mindset produced sharper increases in positive affect, heightened attentional bias towards positive stimuli, and greater cognitive flexibility, whereas a stress-is-debilitating mindset produced worse cognitive and affective outcomes.
Conclusions: These findings advance stress management theory and practice by demonstrating that a short manipulation designed to generate a stress-is-enhancing mindset can improve responses to both challenging and threatening stress.</t>
  </si>
  <si>
    <t>The Perils of Proclaiming an Authentic Organizational Identity</t>
  </si>
  <si>
    <t>Balazs Kovacs, Glenn R. Carroll, David W. Lehman</t>
  </si>
  <si>
    <t>Sociological Science January232017 Vol. 4 Issue 4 Pages 80-106.</t>
  </si>
  <si>
    <t>https://www.gsb.stanford.edu/faculty-research/publications/perils-proclaiming-authentic-organizational-identity</t>
  </si>
  <si>
    <t>An emerging body of research consistently demonstrates that individuals in developed consumer markets value authenticity. But how individuals respond to organizations that tout their identities as authentic is not so well understood. We argue that organizational attempts at explicitly proclaiming their own identity as authentic will generally be regarded by individuals with skepticism and devaluation. Across two studies with different research designs, we find consistent empirical evidence that individuals devalue organizations making identity self-claims of authenticity. The first study analyzed authenticity claims made in the texts of menus from 1,393 restaurants in Los Angeles and their corresponding 450,492 online consumer reviews recorded from 2009 to 2016. The second study used a controlled minimalistic experimental setting with fictitious restaurant menus that examined reactions to generic authenticity self-claims. The findings illuminate how individuals respond to organizational identity claims about authenticity, and raise interesting questions about other types of identity claims.</t>
  </si>
  <si>
    <t>Enabling Mini-Grid Development in Rural India</t>
  </si>
  <si>
    <t>Stephen D. Comello, Stefan J. Reichelstein, Anshuman Sahoo, Tobias Schmidt</t>
  </si>
  <si>
    <t>World Development</t>
  </si>
  <si>
    <t>World Development January202017</t>
  </si>
  <si>
    <t>https://www.gsb.stanford.edu/faculty-research/publications/enabling-mini-grid-development-rural-india</t>
  </si>
  <si>
    <t>Rural electrification rates in India lag behind government goals, in part due to the inability of distribution companies (discoms) to fund central grid expansion. In the absence of central grid electrification, mini-grids offer significant potential for an immediate pathway toward rural electrification and the attendant gains in economic growth and productivity. Yet private investment in mini-grids has been virtually absent in India. Using a comprehensive life-cycle cost analysis, we find that mini-grids based on solar PV power and storage are more economical than incumbent energy services available to households without central grid connection.
Under current law, a prospective entrepreneur in India does not require a license or certification in order to build a mini-grid and subsequently provide electricity services in the area covered by said installation. Conversely, there is no legal or regulatory framework that specifies what is to happen if the central grid were to be extended to an area that is already covered by a mini-grid. We report detailed survey evidence from interviews with entrepreneurs, analysts and policymakers whose assessments converge on the same point: mini-grid investments would be jeopardized in the event of central grid extension, precisely because discoms would, by regulatory order, provide electricity services at highly subsidized rates, well below their full economic cost. Our fieldwork suggests that the threat of central grid extension is a gateway barrier preventing mini-grid development in India.
The issues associated with the gateway barrier have common elements with the so-called holdup problem as identified in the economics of organizations. There have been two recent federal policy guidelines and one actual state-level policy addressing the regulatory status of mini-grids. We examine the effectiveness of these policies/proposals in terms of an entrepreneur’s willingness to develop mini-grids in the future.</t>
  </si>
  <si>
    <t>electrification; energy sector investment; off-grid energy solutions</t>
  </si>
  <si>
    <t>A Helping Hand Is Hard at Work: Help-Seekers' Underestimation of Helpers' Effort</t>
  </si>
  <si>
    <t>Daniel A. Newark, Vanessa K. Bohns, Francis J. Flynn</t>
  </si>
  <si>
    <t>Organizational Behavior and Human Decision Processes January202017 Vol. 139 Pages 18-29.</t>
  </si>
  <si>
    <t>https://www.gsb.stanford.edu/faculty-research/publications/helping-hand-hard-work-help-seekers-underestimation-helpers-effort</t>
  </si>
  <si>
    <t>Whether people seek help depends on their estimations of both the likelihood and the value of getting it. Although past research has carefully examined how accurately help-seekers predict whether their help requests will be granted, it has failed to examine how accurately help-seekers predict the value of that help, should they receive it. In this paper, we focus on how accurately help-seekers predict a key determinant of help value, namely, helper effort. In four studies, we find that (a) helpers put more effort into helping than help-seekers expect (Studies 1–4); (b) people do not underestimate the effort others will expend in general, but rather only the effort others will expend helping them (Study 2); and (c) this underestimation of help effort stems from help-seekers’ failure to appreciate the discomfort—in particular, the guilt—that helpers would experience if they did not do enough to help (Studies 3 &amp; 4).</t>
  </si>
  <si>
    <t>Birds of a Feather Do Flock Together</t>
  </si>
  <si>
    <t>Wu Youyou, David Stillwell, Andrew Schwartz, Michal Kosinski</t>
  </si>
  <si>
    <t>Psychological Science January12017 Vol. 28 Issue 3 Pages 1-9.</t>
  </si>
  <si>
    <t>https://www.gsb.stanford.edu/faculty-research/publications/birds-feather-do-flock-together</t>
  </si>
  <si>
    <t>Friends and spouses tend to be similar in a broad range of characteristics, such as age, educational level, race, religion, attitudes, and general intelligence. Surprisingly, little evidence has been found for similarity in personality—one of the most fundamental psychological constructs. We argue that the lack of evidence for personality similarity stems from the tendency of individuals to make personality judgments relative to a salient comparison group, rather than in absolute terms (i.e., the reference-group effect), when responding to the self-report and peer-report questionnaires commonly used in personality research. We employed two behavior-based personality measures to circumvent the reference-group effect. The results based on large samples provide evidence for personality similarity between romantic partners (n = 1,101; rs = .20–.47) and between friends (n = 46,483; rs = .12–.31). We discuss the practical and methodological implications of the findings.</t>
  </si>
  <si>
    <t>Dynamic Policymaking with Decay</t>
  </si>
  <si>
    <t>Steven Callander, Gregory Martin</t>
  </si>
  <si>
    <t>American Journal of Political Science January2017 Vol. 61 Issue 1 Pages 50-67.</t>
  </si>
  <si>
    <t>https://www.gsb.stanford.edu/faculty-research/publications/dynamic-policymaking-decay</t>
  </si>
  <si>
    <t>It is often said that the only constant is change itself. As time passes, the population grows, new technologies are invented, and the skills, demographics, and norms of the populace evolve. These changes, whether in isolation or in aggregate, influence the effectiveness of policy. In particular, policies designed for today’s world are unlikely to provide a perfect fit tomorrow. We develop a notion of policy decay that captures this impact formally. We introduce policy decay into a paradigmatic model of legislative policymaking and show that it leads to a starkly different perspective on legislative politics. Our results upend the classic notion of gridlock, and bear implications more broadly for the practice of politics. We show how a changing world impacts the power of agenda control, how it drives the dynamic path of legislation, how it reveals a novel conception of policy expertise, and how it, ultimately, provides a foundational logic to the design of bureaucracy.</t>
  </si>
  <si>
    <t>Gender Diversity on U.S. Corporate Boards. Are We Running in Place?</t>
  </si>
  <si>
    <t>Catherine H. Tinsley, James B. Wade, Brian G. Main, Charles A. O’Reilly</t>
  </si>
  <si>
    <t>ILR Review</t>
  </si>
  <si>
    <t>ILR Review January2017 Vol. 70 Issue 1 Pages 160-189.</t>
  </si>
  <si>
    <t>https://www.gsb.stanford.edu/faculty-research/publications/gender-diversity-us-corporate-boards-are-we-running-place</t>
  </si>
  <si>
    <t>Despite rhetoric supporting the advancement of women on corporate boards, meager evidence supports significant progress over the past decade in the United States. The authors examine archival board data (for more than 3,000 U.S. publicly traded firms) from 2002 to 2011 and find that a female is most likely to be appointed to a corporate board when a woman has just exited the position. A similar propensity occurs to reappoint a male when a man leaves, although the effect is smaller than for women. The authors argue that this “gender-matching heuristic” can impede progress in attaining gender diversity, regardless of intention, because it emphasizes the replacement of existing women rather than changing board composition. The authors replicate this effect in follow-up laboratory studies and show that “what works” to increase the representation of women on boards, irrespective of gender matching, is to increase the number of women in the candidate pool.</t>
  </si>
  <si>
    <t>gender bias; gender discrimination; gender disparities; gender equality; gender equity; representation of women</t>
  </si>
  <si>
    <t>Group Identification as a Means of Attitude Restoration</t>
  </si>
  <si>
    <t>Joshua Clarkson, Eliot Smith, Zakary Tormala, Riley Dugan</t>
  </si>
  <si>
    <t>Journal of Experimental Social Psychology January2017 Vol. 68 Pages 139-145.</t>
  </si>
  <si>
    <t>https://www.gsb.stanford.edu/faculty-research/publications/group-identification-means-attitude-restoration</t>
  </si>
  <si>
    <t>This paper investigates the possibility that individuals selectively identify with groups as a means of restoring certainty in their attitudes. Specifically, we contend that (i) groups offer social validation in the form of attitudinal norms, (ii) individuals heighten their identification with groups that offer norms that are consistent with attitudes that have been undermined, and (iii) access to these norms reduces attitude uncertainty. Two experiments support this hypothesis by demonstrating greater identification following a loss of attitude certainty, though only with groups offering relevant attitudinal norms. Moreover, this identification is subsequently shown to promote attitude restoration in the form of increased certainty. Consequently, groups serve an important role in attitude restoration by protecting attitudes against uncertainty when a relevant group is available to bolster the attitude.</t>
  </si>
  <si>
    <t>How to Write an Effective Referee Report and Improve the Scientific Review Process</t>
  </si>
  <si>
    <t>Jonathan B. Berk, Cambell R. Harvey, David Hirshleifer</t>
  </si>
  <si>
    <t>Journal of Economic Perspective</t>
  </si>
  <si>
    <t>Journal of Economic Perspective January2017 Vol. 31 Issue 1 Pages 231-244.</t>
  </si>
  <si>
    <t>https://www.gsb.stanford.edu/faculty-research/publications/how-write-effective-referee-report-improve-scientific-review-process</t>
  </si>
  <si>
    <t>The review process for academic journals in economics has grown vastly more extensive over time. Journals demand more revisions, and papers have become bloated with numerous robustness checks and extensions. Even if the extra resulting revisions do on average lead to improved papers—a claim that is debatable—the cost is enormous. We argue that much of the time involved in these revisions is a waste of research effort. Another cause for concern is the level of disagreement amongst referees, a pattern that suggests a high level of arbitrariness in the review process. To identify and highlight what is going right and what is going wrong in the reviewing process, we wrote to a sample of former editors of the American Economic Review, the Journal of Political Economy, the Quarterly Journal of Economics, Econometrica, the Review of Economic Studies, and the Journal of Financial Economics, and asked them for their thoughts about what might improve the process. We found a rough consensus that referees for top journals in economics tend to make similar, correctable mistakes. The italicized quotations throughout this paper are drawn from our correspondence with these editors and our own experience. Their insights are consistent with our own experiences as editors at the Journal of Finance and the Review of Financial Studies. Our objective is to highlight these mistakes and provide a roadmap for how to avoid them.</t>
  </si>
  <si>
    <t>Ingroup-Outgroup Trust: Barriers, Benefits, and Bridges</t>
  </si>
  <si>
    <t>Roderick M. Kramer</t>
  </si>
  <si>
    <t>Handbook of Social and Political Trust.</t>
  </si>
  <si>
    <t>Handbook of Social and Political Trust. Oxford University Press New York January2017</t>
  </si>
  <si>
    <t>https://www.gsb.stanford.edu/faculty-research/publications/ingroup-outgroup-trust-benefits-barriers-bridges-working-title-only</t>
  </si>
  <si>
    <t>Social scientists have long recognized the role that trust plays in shaping the course of intergroup relations. However, little attention has been afforded to explicating the foundations of trust in intergroup contexts. A primary aim of the present chapter is to review and assess the scholarly literature on trust as it pertains to, and might inform our understanding of, how intergroup relations manifest themselves. In particular, this chapter focuses on several fundamental questions regarding trust in intergroup contexts. First, how should trust be conceptualized in the context of ingroup-outgroup relations? Second, what are some of the barriers to the development of trust between groups? Third, what are the benefits of such trust? Finally, how might these barriers be overcome, especially in situations where a climate of distrust and suspicion already prevails?</t>
  </si>
  <si>
    <t>Lasting Effects? Referrals and Career Mobility of Demographic Groups in Organizations</t>
  </si>
  <si>
    <t>Jennifer Merluzzi, Adina Sterling</t>
  </si>
  <si>
    <t>ILR Review January2017 Vol. 70 Issue 1 Pages 105-131.</t>
  </si>
  <si>
    <t>https://www.gsb.stanford.edu/faculty-research/publications/lasting-effects-referrals-career-mobility-demographic-groups</t>
  </si>
  <si>
    <t>While prior research has suggested that network-based hiring in the form of referrals can lead to better career outcomes, few studies have tested whether such career advantages differ across demographic groups. Using archival data from a single organization for nearly 16,000 employees over an 11-year period, the authors examine the effect of hiring by referrals on the number of promotions employees receive and the differences in this effect across demographic groups. Drawing on theories of referral-based hiring, inequality, and career mobility, they argue that referral-based hiring provides unique promotion advantages for minorities compared to those hired without a referral. Consistent with this argument, they find that referrals are positively associated with promotions for one minority group, blacks, even after controlling for individual and regional labor market differences. The authors explore the possible mechanism for this finding, with initial evidence pointing to referrals providing a signal of quality for black employees. These results suggest refinement to prior research that attests that referral-based hiring disadvantages racial minorities.</t>
  </si>
  <si>
    <t>Political Homophily in Social Relationships: Evidence from Online Dating Behavior</t>
  </si>
  <si>
    <t>Neil Malhotra, Gregory Huber</t>
  </si>
  <si>
    <t>The Journal of Politics January2017 Vol. 79 Issue 1 Pages 269-283.</t>
  </si>
  <si>
    <t>https://www.gsb.stanford.edu/faculty-research/publications/political-homophily-social-relationships-evidence-online-dating</t>
  </si>
  <si>
    <t>Do people form relationships based upon political similarity? Past work has shown that social relationships are more politically similar than expected by chance, but the reason for this concordance is unclear. Is it because people prefer politically similar others, or is it attributable to confounding factors such as convergence, social structures, and sorting on nonpolitical characteristics? Addressing this question is challenging because we typically do not observe partners prior to relationship formation. Consequently, we leverage the domain of online dating. We first conducted a nationwide experiment in which we randomized political characteristics in dating profiles. Second, we analyzed behavioral data from a national online dating community. We find that people evaluate potential dating partners more favorably and are more likely to reach out to them when they have similar political characteristics. The magnitude of the effect is comparable to that of educational homophily and half as large as racial homophily.</t>
  </si>
  <si>
    <t>Should You Sleep on It? The Effects of Overnight Sleep on Subjective Preference-Based Choice</t>
  </si>
  <si>
    <t>Baba Shiv, Uma R. Karmarkar, Rebecca M. C. Spencer</t>
  </si>
  <si>
    <t>Journal of Behavioral Decision Making</t>
  </si>
  <si>
    <t>Journal of Behavioral Decision Making January2017 Vol. 30 Issue 1 Pages 70-79.</t>
  </si>
  <si>
    <t>https://www.gsb.stanford.edu/faculty-research/publications/should-you-sleep-it-effects-overnight-sleep-subjective-preference</t>
  </si>
  <si>
    <t>Conventional wisdom and studies of unconscious processing suggest that sleeping on a choice may improve decision making. Although sleep has been shown to benefit several cognitive tasks, including problem solving, its impact on everyday choices remains unclear. Here we explore the effects of ‘sleeping on it’ on preference-based decisions among multiple options. In two studies, individuals viewed several attributes describing a set of items and were asked to select their preferred item after a 12-hour interval that either contained sleep or was spent fully awake. After an overnight period including sleep, individuals showed increases in positive perceptions of the choice set. This finding contrasts with previous research showing that sleep selectively enhances recall for negative information. In addition, this increase in positive recall did not translate into a greater desire to purchase their preferred item or into an overall benefit for choice satisfaction. Time-of-day controls were used to confirm that the observed effects could not be explained by circadian influences. Thus, we show that people may feel more positive about the choice options but not more confident about the choice after ‘sleeping on’ a subjective decision. We discuss how the valence of recalled choice set information may be important in understanding the effects of sleep on multi-attribute decision making and suggest several avenues for future research.</t>
  </si>
  <si>
    <t>Social Exclusion and Political Identity: The Case of Asian American Partisanship</t>
  </si>
  <si>
    <t>Neil Malhotra, Alexander Kuo, Cecilia Hyunjung Mo</t>
  </si>
  <si>
    <t>The Journal of Politics January2017 Vol. 79 Issue 1 Pages 17-32.</t>
  </si>
  <si>
    <t>https://www.gsb.stanford.edu/faculty-research/publications/social-exclusion-political-identity-case-asian-american-partisanship</t>
  </si>
  <si>
    <t>How does social exclusion on the basis of racial/ethnic identity affect partisanship and political attitudes? Drawing on sociological research on the group basis of partisanship and psychological theories of social identity, we contend that exclusion at the individual level stemming from racial/ethnic group membership can affect political identity. People who feel that a political party excludes them from the American social fabric based on their race/ethnicity should be less likely to perceive that party as serving their group’s interests and therefore less likely to support that party. We apply our theory to Asian Americans, an understudied minority population that is becoming increasingly politically relevant. Through both a large-scale, representative survey and a novel laboratory experiment, we find empirical support for our principal hypothesis. Our findings partly explain why Asian Americans are overwhelmingly likely to identify as Democrats and advance an identity-oriented explanation of partisanship in American electoral politics.</t>
  </si>
  <si>
    <t>social exclusion</t>
  </si>
  <si>
    <t>The Compensatory Consumer Behavior Model: How Self-Discrepancies Drive Consumer Behavior</t>
  </si>
  <si>
    <t>Naomi Mandel, Derek D. Rucker, Jonathan Levav, Adam D. Galinsky</t>
  </si>
  <si>
    <t>Journal of Consumer Psychology January2017 Vol. 27 Issue 1 Pages 133-146.</t>
  </si>
  <si>
    <t>https://www.gsb.stanford.edu/faculty-research/publications/compensatory-consumer-behavior-model-how-self-discrepancies-drive</t>
  </si>
  <si>
    <t>Consumer goods and services have psychological value that can equal or exceed their functional value. A burgeoning literature demonstrates that one source of value emerges from the capacity for products to serve as a psychological salve that reduces various forms of distress across numerous domains. This review systematically organizes and integrates the literature on the use of consumer behavior as a means to regulate self-discrepancies, or the incongruities between how one currently perceives oneself and how one desires to view oneself (Higgins, 1987). We introduce a Compensatory Consumer Behavior Model to explain the psychological consequences of self-discrepancies on consumer behavior. This model delineates five distinct strategies by which consumers cope with self-discrepancies: direct resolution, symbolic self-completion, dissociation, escapism, and fluid compensation. Finally, the authors raise critical questions to guide future research endeavors. Overall, the present review provides both a primer on compensatory consumer behavior and sets an agenda for future research.</t>
  </si>
  <si>
    <t>The Curvilinear Relationship Between Attitude Certainty and Attitudinal Advocacy</t>
  </si>
  <si>
    <t>Lauren Cheatham, Zakary Tormala</t>
  </si>
  <si>
    <t>Personality and Social Psychology Bulletin  January2017 Vol. 43 Issue 1 Pages 3-16.</t>
  </si>
  <si>
    <t>https://www.gsb.stanford.edu/faculty-research/publications/curvilinear-relationship-between-attitude-certainty-attitudinal</t>
  </si>
  <si>
    <t>Do people advocate more on behalf of their own attitudes and opinions when they feel certain or uncertain? Although considerable past research suggests that people are more likely to advocate when they feel highly certain, there also is evidence for the opposite effect — that people sometimes advocate more when they experience a loss of certainty. The current research seeks to merge these insights. Specifically, we explore the possibility that the relationship between attitude certainty and attitudinal advocacy is curvilinear. Consistent with this hypothesis, we find evidence for a J-shaped curve: Advocacy intentions (and behavior) peak under high certainty, bottom out under moderate certainty, and show an uptick under low (relative to moderate) certainty. We document this relationship and investigate its potential mechanisms in three studies by examining advocacy intentions and the actual advocacy messages participants write when they feel high, moderate, or low certainty.</t>
  </si>
  <si>
    <t>The Role of Hedonic Behavior in Reducing Perceived Risk</t>
  </si>
  <si>
    <t>Jia S. Jayson, Jia Jianmin, Christopher K. Hsee, Baba Shiv</t>
  </si>
  <si>
    <t>Psychological Science January2017 Vol. 28 Issue 1 Pages 23-35.</t>
  </si>
  <si>
    <t>https://www.gsb.stanford.edu/faculty-research/publications/role-hedonic-behavior-reducing-perceived-risk</t>
  </si>
  <si>
    <t>Understanding how human populations naturally respond to and cope with risk is important for fields ranging from psychology to public health. We used geophysical and individual-level mobile-phone data (mobile-apps, telecommunications, and Web usage) of 157,358 victims of the 2013 Ya’an earthquake to diagnose the effects of the disaster and investigate how experiencing real risk (at different levels of intensity) changes behavior. Rather than limiting human activity, higher earthquake intensity resulted in graded increases in usage of communications apps (e.g., social networking, messaging), functional apps (e.g., informational tools), and hedonic apps (e.g., music, videos, games). Combining mobile data with a field survey (N = 2,000) completed 1 week after the earthquake, we use an instrumental-variable approach to show that only increases in hedonic behavior reduced perceived risk. Thus, hedonic behavior could potentially serve as a population-scale coping and recovery strategy that is often missing in risk management and policy considerations.</t>
  </si>
  <si>
    <t>Third Parties Promote Cooperative Norms in Repeated Interactions</t>
  </si>
  <si>
    <t>Nathaniel A. Nakashima, Eliran Halali, Nir Halevy</t>
  </si>
  <si>
    <t>Journal of Experimental Social Psychology January2017 Vol. 68 Pages 212-223.</t>
  </si>
  <si>
    <t>https://www.gsb.stanford.edu/faculty-research/publications/third-parties-promote-cooperative-norms-repeated-interactions</t>
  </si>
  <si>
    <t>How likely are third parties to intervene in repeated conflicts between adversaries? Can third party intervention redirect competitive interactions toward collectively beneficial cooperation? Does mutual cooperation persist when the third party can no longer intervene in the conflict? To address these theoretically and practically important questions, we introduce the Repeated Peacemaker Game. Adversaries and third parties interacted for 60 game rounds in our incentivized experiment, producing a rich dataset of 7200 decisions. Participants made decisions under one of two conditions: In the Early Intervention condition, third party intervention was initially possible and then became impossible. In the Late Intervention condition, third party intervention was initially impossible and then became possible. Third parties in the Early Intervention condition intervened at high rates and established cooperative norms that outlasted the intervention period, resulting in sustainable cooperation even after intervention was no longer possible. By comparison, third parties in the Late Intervention condition intervened at relatively lower rates, but still effectively promoted cooperation, despite the initial history of competition between adversaries. We find strong evidence for ‘conditional cooperation’, whereby adversaries and third parties reciprocate each other’s choices in preceding rounds: Adversaries were more likely to cooperate when third parties intervened in the preceding round; third parties, in turn, were more likely to intervene when one or both adversaries cooperated in the preceding round than if both adversaries competed in the preceding round. These findings help explain when, why, and how third parties promote cooperation in groups.</t>
  </si>
  <si>
    <t>Active Managers are Skilled: On Average, They Add More Than $3 Million Per Year</t>
  </si>
  <si>
    <t>Journal of Portfolio Management</t>
  </si>
  <si>
    <t>Journal of Portfolio Management 2017 Vol. 42 Pages 131-139.</t>
  </si>
  <si>
    <t>https://www.gsb.stanford.edu/faculty-research/publications/active-managers-are-skilled-average-they-add-more-3-million-year</t>
  </si>
  <si>
    <t>Active fund managers are skilled and, on average, have used their skill to generate about $3.2 million per year. Large cross-sectional differences in skill persist for as long as 10 years. Investors recognize this skill and reward it by investing more capital in funds managed by better managers. These funds earn higher aggregate fees, and a strong positive correlation exists between current compensation and future performance.</t>
  </si>
  <si>
    <t>Age Trends in Musical Preferences in Adulthood: Conceptualization and Empirical Investigation</t>
  </si>
  <si>
    <t>Arielle Bonneville-Roussy, David Stillwell, Michal Kosinski, John Rust</t>
  </si>
  <si>
    <t>Musicae Scientiae</t>
  </si>
  <si>
    <t>Musicae Scientiae 2017 Vol. 21 Issue 4 Pages 369–389.</t>
  </si>
  <si>
    <t>https://www.gsb.stanford.edu/faculty-research/publications/age-trends-musical-preferences-adulthood-conceptualization-empirical</t>
  </si>
  <si>
    <t>This article aims to fill some gaps in theory and research on age trends in musical preferences in adulthood by presenting a conceptual model that describes three classes of determinants that can affect those trends. The Music Preferences in Adulthood Model (MPAM) posits that some psychological determinants that are extrinsic to the music (individual differences and social influences), and some that are intrinsic to the music (the perceived inner properties of the music), affect age differences in musical preferences in adulthood. We first present the MPAM, which aims to explain age trends in musical preferences in adulthood, and to identify which variables may be the most important determinants of those trends. We then validate a new test of musical preferences that assesses musical genres and clips in parallel. Finally, with a sample of 4,002 adults, we examine age trends in musical preferences for genres and clips, using our newly developed test. Our results confirm the presence of robust age trends in musical preferences, and provide a basis for the investigation of the extrinsic and intrinsic psychological determinants of musical preferences, in line with the MPAM framework.</t>
  </si>
  <si>
    <t>Context Selection for Embedding Models</t>
  </si>
  <si>
    <t>Li-Ping Liu, Francisco J. R. Ruiz, Susan Athey, David M. Blei</t>
  </si>
  <si>
    <t>Advances in Neural Information Processing Systems 30 (NIPS 2017)</t>
  </si>
  <si>
    <t>Advances in Neural Information Processing Systems 30 (NIPS 2017) 2017</t>
  </si>
  <si>
    <t>https://www.gsb.stanford.edu/faculty-research/publications/context-selection-embedding-models</t>
  </si>
  <si>
    <t>Word embeddings are an effective tool to analyze language. They have been recently extended to model other types of data beyond text, such as items in recommendation systems. Embedding models consider the probability of a target observation (a word or an item) conditioned on the elements in the context (other words or items). In this paper, we show that conditioning on all the elements in the context is not optimal. Instead, we model the probability of the target conditioned on a learned subset of the elements in the context. We use amortized variational inference to automatically choose this subset. Compared to standard embedding models, this method improves predictions and the quality of the embeddings.</t>
  </si>
  <si>
    <t>Culture out of attitudes: Relationality, population heterogeneity and attitudes toward science and religion in the U.S.</t>
  </si>
  <si>
    <t>Paul DiMaggio, Ramina Sotoudeh, Amir Goldberg, Hana Shepherd</t>
  </si>
  <si>
    <t>Poetics 2017</t>
  </si>
  <si>
    <t>https://www.gsb.stanford.edu/faculty-research/publications/culture-out-attitudes-relationality-population-heterogeneity</t>
  </si>
  <si>
    <t>Attitude data can reveal culture’s secrets, but only if analysts acknowledge and transcend two problematic forms of heterogeneity. The first, relational heterogeneity, reflects the fact that the meaning of a response to a survey attitude question emerges from its relation to other attitudes: considered singly, the same response may mean different things to different respondents, depending upon the meanings with which they associate it. The second, population heterogeneity, a common problem in survey analysis, reflects the fact that attitudes may be related to one another in systematically different ways for different respondent subsamples. To overcome these challenges, we must use analytic methods that (a) focus on relations among attitude responses rather than on single responses and (b) partition survey samples into subsets based on patterns emergent from those relations. We use two such approaches, Latent Class Analysis and Relational Class Analysis, to examine Americans’ attitudes toward science and religion in the late 20th century, at the onset of a period of acute cultural contention between religious conservatives and secular liberals. Employing an unusually rich data set that enables us to take into account spiritualism (supernatural experience not sanctioned by formal religious institutions), as well as science and religion, we find that both LCA and RCA identify large subsets of respondents for whom science and religion are allied, rather than opposed. Moreover, RCA enables us to examine how the determinants of attitudes toward science, religion, and spiritualism are conditioned upon respondents’ construals of the relationships among them. This diversity of opinion among religious Americans and the presence of a previously overlooked religious constituency of science supporters, has important implications for science policy and science advocacy.</t>
  </si>
  <si>
    <t>Dynamic Learning of Patient Response Types: An Application to Treating Chronic Diseases</t>
  </si>
  <si>
    <t>Diana Negoescu, Kostas Bimpikis, Margaret Brandeau, Dan A. Iancu</t>
  </si>
  <si>
    <t>Management Science (forthcoming) 2017</t>
  </si>
  <si>
    <t>https://www.gsb.stanford.edu/faculty-research/publications/dynamic-learning-patient-response-types-application-treating-chronic</t>
  </si>
  <si>
    <t>This paper was selected as a finalist for the 2014 Pierskalla award 
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 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provides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t>
  </si>
  <si>
    <t>medical research</t>
  </si>
  <si>
    <t>Dynamic Pricing under Debt: Spiraling Distortions and Efficiency Losses</t>
  </si>
  <si>
    <t>Omar Besbes, Dan A. Iancu, Nikolaos Trichakis</t>
  </si>
  <si>
    <t>Management Science 2017</t>
  </si>
  <si>
    <t>https://www.gsb.stanford.edu/faculty-research/publications/dynamic-pricing-under-debt-spiraling-distortions-efficiency-losses</t>
  </si>
  <si>
    <t>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t>
  </si>
  <si>
    <t>Framing Work in Metacompetition</t>
  </si>
  <si>
    <t>Emerging Trends in the Behavioral and Social Sciences</t>
  </si>
  <si>
    <t>Emerging Trends in the Behavioral and Social Sciences John Wiley &amp; Sons New Jersey 2017</t>
  </si>
  <si>
    <t>https://onlinelibrary.wiley.com/doi/10.1002/9781118900772.etrds0422</t>
  </si>
  <si>
    <t>Existing research studies competition among organizations, but normally takes as a given the formal and informal “rules of the game” governing competitions. Yet, these “rules” are often determined through a prior, higher-level competition over the game to be played. Such “metacompetitions” determine who can compete, what kinds of competitive moves can be made, what criteria will be used to evaluate competitors, and what will be the payoffs to competitions. By prevailing in metacompetitions, organizations gain the advantage of competing in a game for which they are well suited, and the disadvantage of rivals who find themselves playing the wrong game. This essay notes that organizations engage in framing work to influence the outcome of metacompetitions, and argues that this behavior shapes the distribution of strategies that we observe among organizations in competition.</t>
  </si>
  <si>
    <t>It Takes a Village to Maintain a Dangerous Financial System</t>
  </si>
  <si>
    <t>Just Financial Markets? Finance in a Just Society</t>
  </si>
  <si>
    <t>Just Financial Markets? Finance in a Just Society Oxford University Press 2017 Pages Ch 13.</t>
  </si>
  <si>
    <t>https://www.gsb.stanford.edu/faculty-research/publications/it-takes-village-maintain-dangerous-financial-system</t>
  </si>
  <si>
    <t>The financial system is meant to facilitate efficient allocation of resources, helping people and businesses fund, invest, save, and manage risks. This system is rife with conflicts of interests. Reckless practices, uncontrolled by market forces and effective rules, can cause great harm. Most of the time, the harm from excessive risk in banking is invisible and the culprits remain unaccountable. This chapter discusses the motivations and actions (or inaction) of individuals in the financial system, governments, central banks, academia, and the media that collectively contribute to the persistence of a dangerous and distorted financial system and inadequate, poorly designed regulations. Reassurances that regulators are doing their best to protect the public are false. The underlying problem is a powerful mix of distorted incentives, ignorance, confusion, and lack of accountability. Willful blindness seems to play a role in flawed claims by the system’s enablers that obscure reality, muddling the policy debate.</t>
  </si>
  <si>
    <t>financial assistance; financial commitments; financial resources; global financial system</t>
  </si>
  <si>
    <t>Machine Learning: An Applied Econometric Approach</t>
  </si>
  <si>
    <t>Jann Spiess, Sendhil Mullainathan</t>
  </si>
  <si>
    <t>Journal of Economic Perspectives 2017 Vol. 31 Issue 2 Pages 87–106.</t>
  </si>
  <si>
    <t>https://www.gsb.stanford.edu/faculty-research/publications/machine-learning-applied-econometric-approach</t>
  </si>
  <si>
    <t>Machines are increasingly doing “intelligent”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stumble—and thus where they can be most usefully applied.</t>
  </si>
  <si>
    <t>Mutual Funds in Equilibrium</t>
  </si>
  <si>
    <t>Forthcoming: Annual Review of Financial Economics</t>
  </si>
  <si>
    <t>Forthcoming: Annual Review of Financial Economics 2017</t>
  </si>
  <si>
    <t>https://www.gsb.stanford.edu/faculty-research/publications/mutual-funds-equilibrium</t>
  </si>
  <si>
    <t>Historically, the literature on money management has not consistently applied the rational expectations equilibrium concept. We explain why and summarize recent developments in the money management literature that do apply this concept correctly. We demonstrate that in many respects the rational expectations equilibrium better approximates the observed equilibrium in the money management space than it does in the stock market. Moreover, many of the puzzles that have plagued the earlier literature result from failing to apply the equilibrium concept correctly. Recent work reveals that there is little support for the common conclusion that, as a group, investors in the money management space are naive and that mutual fund managers are charlatans. Even today, equilibrium thinking is not nearly as prevalent in mutual fund research as it is in the rest of asset pricing. This state of play provides a multitude of opportunities for future research in the area.</t>
  </si>
  <si>
    <t>Natural Disasters and Political Engagement: Evidence from the 2010–11 Pakistani Floods</t>
  </si>
  <si>
    <t>C. Christine Fair, Patrick M. Kuhn, Neil Malhotra, Jacob N. Shapiro</t>
  </si>
  <si>
    <t>Quarterly Journal of Political Science 2017 Vol. 12 Issue 1 Pages 99-141.</t>
  </si>
  <si>
    <t>https://www.gsb.stanford.edu/faculty-research/publications/natural-disasters-political-engagement-evidence-2010-11-pakistani</t>
  </si>
  <si>
    <t>How natural disasters affect politics in developing countries is an important question, given the fragility of fledgling democratic institutions in some of these countries as well as likely increased exposure to natural disasters over time due to climate change. Research in sociology and psychology suggests traumatic events can inspire pro-social behavior and therefore might increase political engagement. Research in political science argues that economic resources are critical for political engagement and thus the economic dislocation from disasters may dampen participation. We argue that when the government and civil society response effectively blunts a disaster’s economic impacts, then political engagement may increase as citizens learn about government capacity. Using diverse data from the massive 2010–11 Pakistan floods, we find that Pakistanis in highly flood-affected areas turned out to vote at substantially higher rates three years later than those less exposed. We also provide speculative evidence on the mechanism. The increase in turnout was higher in areas with lower ex ante flood risk, which is consistent with a learning process. These results suggest that natural disasters may not necessarily undermine civil society in emerging developing democracies.</t>
  </si>
  <si>
    <t>climate disasters; climate-related hazards; climate-resilient development; floods; natural disasters</t>
  </si>
  <si>
    <t>Non-Convex Finite-Sum Optimization Via SCSG Methods</t>
  </si>
  <si>
    <t>Lihua Lei, Cheng Ju, Jianbo Chen, Michael I. Jordan</t>
  </si>
  <si>
    <t>https://www.gsb.stanford.edu/faculty-research/publications/non-convex-finite-sum-optimization-scsg-methods</t>
  </si>
  <si>
    <t>We develop a class of algorithms, as variants of the stochastically controlled stochastic gradient (SCSG) methods , for the smooth nonconvex finite-sum optimization problem. Only assuming the smoothness of each component, the complexity of SCSG to reach a stationary point with E∥∇f(x)∥2≤ϵE‖∇f(x)‖2≤ϵ is O(min{ϵ−5/3,ϵ−1n2/3})O(min{ϵ−5/3,ϵ−1n2/3}), which strictly outperforms the stochastic gradient descent. Moreover, SCSG is never worse than the state-of-the-art methods based on variance reduction and it significantly outperforms them when the target accuracy is low. A similar acceleration is also achieved when the functions satisfy the Polyak-Lojasiewicz condition. Empirical experiments demonstrate that SCSG outperforms stochastic gradient methods on training multi-layers neural networks in terms of both training and validation loss.</t>
  </si>
  <si>
    <t>Setting the Scene: The Rise and Coalescence of Heroism Science</t>
  </si>
  <si>
    <t>Scott T. Allison, George R. Goethals, Roderick M. Kramer</t>
  </si>
  <si>
    <t>Handbook of Heroism and Heroic Leadership</t>
  </si>
  <si>
    <t>Handbook of Heroism and Heroic Leadership Psychology Press (Taylor and Francis) New York 2017</t>
  </si>
  <si>
    <t>https://www.gsb.stanford.edu/faculty-research/publications/setting-scene-rise-coalescence-heroism-science-press</t>
  </si>
  <si>
    <t>This opening chapter of the Handbook of Heroism and Heroic Leadership offers insights and inspiration about the zenith of human behavior. The contributions to this volume offer a sturdy foundations for the development of a multidisciplinary and even transdisciplinary perspective on the antecedents and consequences of heroic behavior. In aggregate, these chapters chart the landscape of what we currently know about heroism-related phenomena, covering a panoply of  human experiences. The chapters encompass such diverse topics as courage, empathy, resilience, hope, meaning, purpose, spirituality, morality, altruism, character strengths, wisdom, development, regeneration, and transformation.</t>
  </si>
  <si>
    <t>Social Norm Perception in Groups with Outliers</t>
  </si>
  <si>
    <t>Journal of Experimental Psychology: General 2017 Vol. 146 Issue 9 Pages 1342-1359.</t>
  </si>
  <si>
    <t>https://www.gsb.stanford.edu/faculty-research/publications/social-norm-perception-groups-outliers</t>
  </si>
  <si>
    <t>Social outliers draw a lot of attention from those inside and outside their group and yet little is known about their impact on perceptions of their group as a whole. The present studies examine how outliers influence observers’ summary perceptions of a group’s behavior and inferences about the group’s descriptive and prescriptive norms. Across 4 studies (N = 1,718) we examine how observers perceive descriptive and prescriptive social norms in groups containing outliers of varying degrees. We find consistent evidence that observers overweight outlying behavior when judging the descriptive and prescriptive norms, but overweight outliers less as they become more extreme, especially in perceptions of the prescriptive norm. We find this pattern across norms pertaining to punctuality (Studies 1-2 and 4) and clothing formality (Study 3) and for outliers who are both prescriptively and descriptively deviant (e.g., late arrivers), as well as for outliers who are only descriptive deviants (e.g., early arrivers). We further demonstrate that observers’ perceptions of the group shift in the direction of moderate outliers. This occurs because observers anchor on the outlier’s behavior and adjust their recollections of nonoutlying individuals, making their inferences about the group’s average behavior more extreme. (PsycINFO Database Record</t>
  </si>
  <si>
    <t>A Sociologist Looks at Crowds: Innovation or Invention?</t>
  </si>
  <si>
    <t>Walter W. Powell</t>
  </si>
  <si>
    <t>Strategic Organization</t>
  </si>
  <si>
    <t>Strategic Organization 2017 Vol. 15 Issue 2 Pages 289-297.</t>
  </si>
  <si>
    <t>https://www.gsb.stanford.edu/faculty-research/publications/sociologist-looks-crowds-innovation-or-invention</t>
  </si>
  <si>
    <t>Crowd-based organizational models are purported to be more open and participatory than traditional organizational forms. But are they novel inventions or permutations of forms that have existed previously? This essay examines the wide array of innovations pursued under the umbrella label of crowd phenomena and asks whether they have altered traditional ways of organizing. The ramifications of crowds for both workers and consumers are also discussed. Central features of crowd organizing include spot transactions, short-term relations, demand-based pricing, heterogeneous demand, and reputations established through feedback mechanisms. Security and formality appear to have been replaced by openness and precariousness. The essay concludes with a call for further study of the contents of crowd-generated products and services.</t>
  </si>
  <si>
    <t>Structured Embedding Models for Grouped Data</t>
  </si>
  <si>
    <t>Maja Rudolph, Francisco Ruiz, Susan Athey</t>
  </si>
  <si>
    <t>https://www.gsb.stanford.edu/faculty-research/publications/structured-embedding-models-grouped-data</t>
  </si>
  <si>
    <t>Word embeddings are a powerful approach for analyzing language, and exponential family embeddings (EFE) extend them to other types of data. Here we develop structured exponential family embeddings (SEFE), a method for discovering embeddings that vary across related groups of data. We study how the word usage of U.S. Congressional speeches varies across states and party affiliation, how words are used differently across sections of the ArXiv, and how the co-purchase patterns of groceries can vary across seasons. Key to the success of our method is that the groups share statistical information. We develop two sharing strategies: hierarchical modeling and amortization. We demonstrate the benefits of this approach in empirical studies of speeches, abstracts, and shopping baskets. We show how SEFE enables group-specific interpretation of word usage, and outperforms EFE in predicting held-out data.</t>
  </si>
  <si>
    <t>The Far-Reaching Effects of Power: At the Individual, Dyadic, and Group Levels</t>
  </si>
  <si>
    <t>Adam D. Galinsky, Eileen Y. Chou, Nir Halevy, Gerben A. Van Kleef</t>
  </si>
  <si>
    <t>Research on Managing Groups and Teams</t>
  </si>
  <si>
    <t>Research on Managing Groups and Teams Emerald Group Publishing Limited 2017 Pages 81-113.</t>
  </si>
  <si>
    <t>https://www.gsb.stanford.edu/faculty-research/publications/far-reaching-effects-power-individual-dyadic-group-levels</t>
  </si>
  <si>
    <t>Purpose – This chapter provides a framework that captures the fundamental impacts of power at the individual, dyadic, small group, and organizational levels. Within each level, we trace the psychological, cognitive, and behavioral consequences of having or lacking power.
Approach – We integrate theoretical approaches from psychology, sociology, behavioral economics, and organizational theory to underscore the far-reaching effects that power has.
Findings – We review theoretical and empirical evidence that demonstrate that (a) power leads people to take action, increases their general sense of control, and shape the way they construe the world; (b) power anesthetizes people to other people’s emotions and immunizes them from the pressures of conformity; and (c) power differences within groups may facilitate group functioning by creating order, reducing conflict, and facilitating coordination. In addition to providing a framework for existing research on power, we also provide three research directions in hope of generating fruitful future research.
Originality/value – Through a careful review of the literature, we demonstrate that power helps people know who does what, when, and how.</t>
  </si>
  <si>
    <t>The Impact of Postgraduate Health Technology Innovation Training: Outcomes of the Stanford Biodesign Fellowship</t>
  </si>
  <si>
    <t>James Wall, Eva Hellman, Douglas Rait, Ross Venook, Linda Lucian, Dan Azagury, Paul Yock, Todd J. Brinton</t>
  </si>
  <si>
    <t>Annals of Biomedical Engineering 2017 Vol. 45 Pages 1163–1171.</t>
  </si>
  <si>
    <t>https://www.gsb.stanford.edu/faculty-research/publications/impact-postgraduate-health-technology-innovation-training-outcomes</t>
  </si>
  <si>
    <t>Stanford Biodesign launched its Innovation Fellowship in 2001 as a first-of-its kind postgraduate training experience for teaching biomedical technology innovators a need-driven process for developing medical technologies and delivering them to patients. Since then, many design-oriented educational programs have been initiated, yet the impact of this type of training remains poorly understood. This study measures the career focus, leadership trajectory, and productivity of 114 Biodesign Innovation Fellowship alumni based on survey data and public career information. It also compares alumni on certain publicly available metrics to finalists interviewed but not selected. Overall, 60% of alumni are employed in health technology in contrast to 35% of finalists interviewed but not selected. On leadership, 72% of alumni hold managerial or higher positions compared to 48% of the finalist group. A total of 67% of alumni reported that the fellowship had been “extremely beneficial” on their careers. As a measure of technology translation, more than 440,000 patients have been reached with technologies developed directly out of the Biodesign Innovation Fellowship, with another 1,000,000+ aided by solutions initiated by alumni after their training. This study suggests a positive impact of the fellowship program on the career focus, leadership, and productivity of its alumni.</t>
  </si>
  <si>
    <t>The dysfunctions of power in teams: A review and emergent conflict perspective</t>
  </si>
  <si>
    <t>Lindred Greer, Lisanne Van Bunderen, Siyu Yu</t>
  </si>
  <si>
    <t>Research in Organizational Behavior 2017 Vol. 37 Pages 103-124.</t>
  </si>
  <si>
    <t>https://www.gsb.stanford.edu/faculty-research/publications/dysfunctions-power-teams-review-emergent-conflict-perspective</t>
  </si>
  <si>
    <t>We review the new and growing body of work on power in teams and use this review to develop an emergent theory of how power impacts team outcomes. Our paper offers three primary contributions. First, our review highlights potentially incorrect assumptions that have arisen around the topic of power in teams and documents the areas and findings that appear more robust concerning the effects of power in teams. Second, we contrast the findings of this review with what is known about the effects of power on individuals, and we highlight the directionally oppositional effects of power that emerge across different levels of analysis. Third, we integrate findings across levels of analysis into an emergent theory which explains why and when the benefits of power for individuals may paradoxically explain the potentially negative effects of power on team outcomes. We elaborate on how individual social comparisons within teams where at least one member has power increase intra-team power sensitivity, which we define as a state in which team members are excessively perceptive of, affected by, and responsive to resources. We theorize that when power-sensitized teams experience resource threats (either stemming from external threats or personal threats within the team), these threats will ignite internal power sensitivities and set into play performance-detracting intra-team power struggles. This conflict account of power in teams integrates and organizes past findings in this area to explain why and when power negatively affects team-level outcomes, and opens the door for future research to better understand why and when power may benefit team outcomes when power’s dark side for teams is removed.</t>
  </si>
  <si>
    <t>What is Cultural Fit? From Cognition to Behavior (and Back)</t>
  </si>
  <si>
    <t>Sanaz Mobasseri, Amir Goldberg, Sameer B. Srivastava</t>
  </si>
  <si>
    <t>Oxford Handbook of Cognitive Sociology</t>
  </si>
  <si>
    <t>Oxford Handbook of Cognitive Sociology Oxford University Press Oxford 2017</t>
  </si>
  <si>
    <t>https://www.gsb.stanford.edu/faculty-research/publications/what-cultural-fit-cognition-behavior-back</t>
  </si>
  <si>
    <t>How people fit into social groups is a core topic of investigation across multiple sociological subfields, including education, immigration, and organizations. In this chapter, we synthesize findings from these literatures to develop an overarching framework for conceptualizing and measuring the level of cultural fit and the dynamics of enculturation between individuals and social groups. We distinguish between the cognitive and behavioral dimensions of fitting in, which previous work has tended to either examine in isolation or to conflate. Reviewing the literature through this lens enables us to identify the strengths and limitations of unitary—that is, primarily cognitive or primarily behavioral—approaches to studying cultural fit. In contrast, we develop a theoretical framework that integrates the two perspectives and highlights the value of considering their interplay over time. We then identify promising theoretical pathways that can link the two dimensions of cultural fit. We conclude by discussing the implications of pursuing these conceptual routes for research methods and provide some illustrative examples of such work.</t>
  </si>
  <si>
    <t>Where Did “Tex-Mex” Come From?: The Divisive Emergence of a Social Category</t>
  </si>
  <si>
    <t>Dennis Ray Wheaton, Glenn R. Carroll</t>
  </si>
  <si>
    <t>Research in Organizational Behavior 2017 Vol. 37 Pages 143-166.</t>
  </si>
  <si>
    <t>https://www.gsb.stanford.edu/faculty-research/publications/where-did-tex-mex-come-divisive-emergence-social-category</t>
  </si>
  <si>
    <t>Research on social categories has become one of the more active lines of research on organizations. Much of this research presumes the pre-existence of at least the “seed” of the category and then proceeds to study and explain how the category developed and became institutionalized. By contrast, this study joins several recent others in attempting to identify and explain why a previously non-existent social category emerged in the first place. Empirically, we examine the emergence of the Tex-Mex social category for food and cuisine. In studying Tex-Mex food, we present a brief analytical social history of the cuisine starting in Old Mexico and continuing up to contemporary times. We juxtapose the social facts that we report with prevailing theoretical ideas (social-activist theorization and similarity clustering) about category emergence drawn from organization theory. While insightful, we find current theoretical accounts to be incomplete in explaining why Tex-Mex emerged. By contrast, our analysis directs attention to the status dynamics of ethnic majority/minority populations, early inexpensive mass industrialization of the food and certain geographic factors. Casual comparisons to other ethnic food categories appear to support the speculative argument we advance.</t>
  </si>
  <si>
    <t>food scarcity</t>
  </si>
  <si>
    <t>Winning Play in Spectrum Auctions</t>
  </si>
  <si>
    <t>Jeremy I. Bulow, Jonathan Levin, Paul R. Milgrom</t>
  </si>
  <si>
    <t>Handbook of Spectrum Auction Design</t>
  </si>
  <si>
    <t>Handbook of Spectrum Auction Design Cambridge University Press 2017 Pages 689–712.</t>
  </si>
  <si>
    <t>https://www.gsb.stanford.edu/faculty-research/publications/winning-play-spectrum-auctions</t>
  </si>
  <si>
    <t>We describe factors that make bidding in large spectrum auctions complex ó including exposure and budget problems, the role of timing within an ascending auction, and the possibilities for price forecasting ó and how economic and game-theoretic analysis can assist bidders in overcoming these problems. We illustrate with the case of the FCCís Advanced Wireless Service auction, in which a new entrant, SpectrumCo, faced all these problems yet managed to purchase nationwide coverage at a discount of roughly a third relative to the prices paid by its incumbent competitors in the same auction, saving more than a billion dollars.</t>
  </si>
  <si>
    <t>Property Rights and the Efficiency of Bargaining</t>
  </si>
  <si>
    <t>Ilya Segal, Michael D. Whinston</t>
  </si>
  <si>
    <t>Journal of the European Economic Association December212016 Vol. 14 Issue 6 Pages 1287-1328.</t>
  </si>
  <si>
    <t>https://www.gsb.stanford.edu/faculty-research/publications/property-rights-efficiency-barganing</t>
  </si>
  <si>
    <t>We show that efficient bargaining is impossible for a wide class of economic settings and property rights. These settings are characterized by (i) the existence of “adverse efficient opt-out types”, whose participation does not change the efficient allocation and who, when they opt out, are the worst type other agents can face, and (ii) non-existence of the “marginal core”, and its multivaluedness with a positive probability. We also examine the optimal allocation of property rights within a given class that satisfies (i), such as simple property rights, liability rules, and dual-chooser rules. We characterize property rights that minimize the expected subsidy required to implement efficiency. With two agents, simple property rights that are optimal in this way maximize the expected surplus at the status quo allocation, but this no longer holds with more agents. We also study “second-best” budget-balanced bargaining under a liability rule. The optimal “second-best” liability rule may differ from, but is often close to, the expectation of the victim’s harm, which would be optimal if there were no bargaining. However, liability rules that are close to a simple property right result in a lower expected surplus than the simple property right they are near.</t>
  </si>
  <si>
    <t>economic rights; inheritance rights; property rights</t>
  </si>
  <si>
    <t>Fitting In or Standing Out? The Tradeoffs of Structural and Cultural Embeddedness</t>
  </si>
  <si>
    <t>Amir Goldberg, Sameer B. Srivastava, V. Govind Manian, William Monroe, Christopher Potts</t>
  </si>
  <si>
    <t>American Sociological Review December12016 Vol. 81 Issue 6 Pages 1190-1222.</t>
  </si>
  <si>
    <t>https://www.gsb.stanford.edu/faculty-research/publications/fitting-or-standing-out-tradeoffs-structural-cultural-embeddedness</t>
  </si>
  <si>
    <t>A recurring theme in sociological research is the tradeoff between fitting in and standing out. Prior work examining this tension has tended to take either a network structural or a cultural perspective. We instead fuse these two traditions to develop a theory of how structural and cultural embeddedness jointly relate to individual attainment within organizations. Given that organizational culture is hard to observe, we develop a novel approach to assessing individuals’ cultural fit with their colleagues in an organization based on the language expressed in internal email communications. Drawing on a unique data set that includes a corpus of 10.25 million email messages exchanged over five years among 601 employees in a high-technology firm, we find that network constraint impedes, while cultural fit promotes, individual attainment. More importantly, we find evidence of a tradeoff between the two forms of embeddedness: cultural fit benefits individuals with low network constraint (i.e., brokers), while network constraint promotes attainment for those with low cultural fit.</t>
  </si>
  <si>
    <t>Mining Big Data to Extract Patterns and Predict Real-Life Outcomes</t>
  </si>
  <si>
    <t>Michal Kosinski, Yilun Wang, Himabindu Lakkaraju, Jure Leskovec</t>
  </si>
  <si>
    <t>Psychological Methods</t>
  </si>
  <si>
    <t>Psychological Methods December2016 Vol. 21 Issue 4 Pages 493-506.</t>
  </si>
  <si>
    <t>https://www.gsb.stanford.edu/faculty-research/publications/mining-big-data-extract-patterns-predict-real-life-outcomes</t>
  </si>
  <si>
    <t>This article aims to introduce the reader to essential tools that can be used to obtain insights and build predictive models using large data sets. Recent user proliferation in the digital environment has led to the emergence of large samples containing a wealth of traces of human behaviors, communication, and social interactions. Such samples offer the opportunity to greatly improve our understanding of individuals, groups, and societies, but their analysis presents unique methodological challenges. In this tutorial, we discuss potential sources of such data and explain how to efficiently store them. Then, we introduce two methods that are often employed to extract patterns and reduce the dimensionality of large data sets: singular value decomposition and latent Dirichlet allocation. Finally, we demonstrate how to use dimensions or clusters extracted from data to build predictive models in a cross-validated way. The text is accompanied by examples of R code and a sample data set, allowing the reader to practice the methods discussed here. A companion website (http://dataminingtutorial.com) provides additional learning resources.
The 22nd most discussed paper of 2015 and the 12th most influential article ever published by PNAS</t>
  </si>
  <si>
    <t>high-quality data</t>
  </si>
  <si>
    <t>Propensity Score Matching and Subclassification in Observational Studies with Multi-Level Treatments</t>
  </si>
  <si>
    <t>Shu Yang, Guido W. Imbens, Zhanglin Cui, Douglas E. Faries, Zbigniew Kadziola</t>
  </si>
  <si>
    <t>Biometrics</t>
  </si>
  <si>
    <t>Biometrics December2016 Vol. 72 Issue 4 Pages 1055-1065.</t>
  </si>
  <si>
    <t>https://www.gsb.stanford.edu/faculty-research/publications/propensity-score-matching-subclassification-observational-studies</t>
  </si>
  <si>
    <t>In this article, we develop new methods for estimating average treatment effects in observational studies, in settings with more than two treatment levels, assuming unconfoundedness given pretreatment variables. We emphasize propensity score subclassification and matching methods which have been among the most popular methods in the binary treatment literature. Whereas the literature has suggested that these particular propensity-based methods do not naturally extend to the multi-level treatment case, we show, using the concept of weak unconfoundedness and the notion of the generalized propensity score, that adjusting for a scalar function of the pretreatment variables removes all biases associated with observed pretreatment variables. We apply the proposed methods to an analysis of the effect of treatments for fibromyalgia. We also carry out a simulation study to assess the finite sample performance of the methods relative to previously proposed methods.</t>
  </si>
  <si>
    <t>Selling Information</t>
  </si>
  <si>
    <t>Johannes Hörner, Andrzej Skrzypacz</t>
  </si>
  <si>
    <t>Journal of Political Economy December2016 Vol. 124 Issue 6 Pages 1515–1562.</t>
  </si>
  <si>
    <t>https://www.gsb.stanford.edu/faculty-research/publications/selling-information</t>
  </si>
  <si>
    <t>A firm considers hiring an agent who may be competent for a potential project or not. The agent can prove her competence but faces a holdup problem. We propose a model of persuasion and show how gradualism helps mitigate the holdup problem. We show when it is optimal to give away part of the information at the beginning of the bargaining and sell the remainder in dribs and drabs. The agent can appropriate only part of the value of information. Introducing a third party allows her to extract the maximum surplus.</t>
  </si>
  <si>
    <t>State of Latino Entrepreneurship 2016</t>
  </si>
  <si>
    <t>Douglas Rivers, Jerry I. Porras, Natassia Rodriguez Ott, Phil Pompa</t>
  </si>
  <si>
    <t>Stanford Latino Entrepreneurship Initiative December2016</t>
  </si>
  <si>
    <t>https://www.gsb.stanford.edu/faculty-research/publications/state-latino-entrepreneurship-2016</t>
  </si>
  <si>
    <t>Remarkably, growth in the number of Latino-owned firms in the United States is outpacing growth in number among other firms. This high business creation rate is unique in the U.S. because the five-year average growth rate in the number of Latino firms has remained at double or triple that of the national average for the past fifteen years. This growth presents a great opportunity to expand the U.S. economy. If the number of Latino firms remained the same but their average sales mirrored that of non-Latino businesses, we could expect the impact to be an increase of 1.3 trillion dollars in sales.
This research report describes key findings from the second annual Stanford Latino Entrepreneurship Initiative 2016 Survey of Latino Business Owners. Through data collection led by Stanford faculty and researchers, this survey reached a national sample of over 4,900 Latino-owned businesses. The survey data provides much needed insights into all aspects of business operations and a deep dive into business strategies related to firm growth. Our research report focus is on providing an accurate and detailed profile of Latino firms as well as information on how scaled Latino firms differ from all the rest.</t>
  </si>
  <si>
    <t>Aid for Trade; economic growth; economic inequality; economic policies; economic recovery; employment; entrepreneurship; inclusive growth; labour market</t>
  </si>
  <si>
    <t>The Costs and Benefits of Long-Short Investing: A Perspective on the Market Efficiency Literature</t>
  </si>
  <si>
    <t>William H. Beaver (1940–2024), Maureen McNichols, Richard Price</t>
  </si>
  <si>
    <t>Journal of Accounting Literature</t>
  </si>
  <si>
    <t>Journal of Accounting Literature December2016 Vol. 37 Pages 1-18.</t>
  </si>
  <si>
    <t>https://www.gsb.stanford.edu/faculty-research/publications/costs-benefits-long-short-investing-perspective-market-efficiency</t>
  </si>
  <si>
    <t>We highlight key assumptions implicit in the models used by academics conducting research on market efficiency. Most notably, many academics assume that investors can borrow unlimited amounts and construct long-short portfolios at zero cost. We relax these assumptions and examine the attractiveness of long-short strategies as stand-alone investments and as a part of a diversified portfolio. Our analysis illustrates that the key benefit of long-short investing is adding diversification to a portfolio beyond what the market provides. We show that as stand-alone investments, nontrivial risk remains in the “hedge” strategies and that the returns generally do not beat the market in a head-to-head contest. Our findings raise questions about the degree of inefficiency in anomaly studies because plausible measures of costs generally offset strategy returns. The ability to achieve greater diversification may be, but is not necessarily, due to market inefficiency. We also highlight the key role of the generally ignored but critically important short interest rebate and show that absent this rebate, the long-short strategies we examine generally yield insignificant returns.</t>
  </si>
  <si>
    <t>economic diversification</t>
  </si>
  <si>
    <t>The Effect of Hospital/Physician Integration on Hospital Choice</t>
  </si>
  <si>
    <t>Journal of Health Economics December2016 Vol. 50 Pages 1-8.</t>
  </si>
  <si>
    <t>https://www.gsb.stanford.edu/faculty-research/publications/effect-hospitalphysician-integration-hospital-choice</t>
  </si>
  <si>
    <t>In this paper, we estimate how hospital ownership of physicians’ practices affects their patients’ hospital choices. We match data on the hospital admissions of Medicare beneficiaries, including the identity of their physician, with data on the identity of the owner of their physician’s practice. We find that a hospital’s ownership of a physician dramatically increases the probability that the physician’s patients will choose the owning hospital. We also find that patients are more likely to choose a high-cost, low-quality hospital when their physician is owned by that hospital.</t>
  </si>
  <si>
    <t>A Computer Adaptive Measure of Delay Discounting</t>
  </si>
  <si>
    <t>Vaishali Mahalingam, Michael Palkovics, Michal Kosinski, Iva Cek, David Stillwell</t>
  </si>
  <si>
    <t>Assessment</t>
  </si>
  <si>
    <t>Assessment November242016 Pages 1-20.</t>
  </si>
  <si>
    <t>https://www.gsb.stanford.edu/faculty-research/publications/computer-adaptive-measure-delay-discounting</t>
  </si>
  <si>
    <t>Delay discounting has been linked to important behavioral, health, and social outcomes, including academic achievement, social functioning and substance use, but thoroughly measuring delay discounting is tedious and time consuming. We develop and consistently validate an efficient and psychometrically sound computer adaptive measure of discounting. First, we develop a binary search–type algorithm to measure discounting using a large international data set of 4,190 participants. Using six independent samples (N = 1,550), we then present evidence of concurrent validity with two standard measures of discounting and a measure of discounting real rewards, convergent validity with addictive behavior, impulsivity, personality, survival probability; and divergent validity with time perspective, life satisfaction, age and gender. The new measure is considerably shorter than standard questionnaires, includes a range of time delays, can be applied to multiple reward magnitudes, shows excellent concurrent, convergent, divergent, and discriminant validity—by showing more sensitivity to effects of smoking behavior on discounting.</t>
  </si>
  <si>
    <t>Cost Competitiveness of Residential Solar PV: The Impact of Net Metering Restrictions</t>
  </si>
  <si>
    <t>Stephen D. Comello, Stefan J. Reichelstein</t>
  </si>
  <si>
    <t>Renewable and Sustainable Energy Reviews November162016 Vol. 75 Pages 46–57.</t>
  </si>
  <si>
    <t>https://www.gsb.stanford.edu/faculty-research/publications/cost-competitiveness-residential-solar-pv-impact-net-metering</t>
  </si>
  <si>
    <t>The policy of net metering allows operators of residential and commercial solar PV systems to sell surplus electricity back to their utility at the going retail rate. This policy has recently been criticized on the grounds that it provides a subsidy for residential and commercial solar installations, a subsidy that is paid for by all ratepayers. In response, public utility commissions have begun to take up this regulatory issue. This paper presents a theoretical and empirical analysis of the effects of net metering restrictions. We examine the impact that overage tariffs will have on the size of future residential PV investments. Overage tariffs credit electricity generated by the solar system, but not consumed by the household and thus transferred back to the utility, at a rate below the going retail electricity rate. Our calculations focus on three representative locations in the states of California, Nevada and Hawaii. We find that if overage electricity is credited at some rate set at or above the levelized cost of electricity, there would be sufficient incentives for investors in residential solar PV to continue in the current mode of solar rooftop installations, even though the profitability of these investments might be reduced substantially. At the same time, we find that the LCOE is a tipping point insofar as overage tariffs set below that level would have a sharply negative effect on the individual size and overall volume of new rooftop installations.</t>
  </si>
  <si>
    <t>No News is Good News: Voluntary Disclosure in the Face of Litigation</t>
  </si>
  <si>
    <t>RAND Journal of Economics</t>
  </si>
  <si>
    <t>RAND Journal of Economics November112016 Vol. 47 Issue 4 Pages 822-856.</t>
  </si>
  <si>
    <t>https://www.gsb.stanford.edu/faculty-research/publications/no-news-good-news-voluntary-disclosure-face-litigation</t>
  </si>
  <si>
    <t>We study disclosure dynamics when the firm value evolves stochastically over time. The presence of litigation risk, arising from the failure to disclose unfavorable information, crowds out positive disclosures. Litigation risk mitigates firms’ tendency to use inefficient disclosure policies. From a policy perspective, we show that a stricter legal environment may be an efficient way to stimulate information transmission in capital markets, particularly when the nature of information is proprietary. We model the endogeneity of litigation risk in a dynamic setting and shed light on the empirical controversy regarding whether disclosure preempts or triggers litigation.</t>
  </si>
  <si>
    <t>2016 Survey: Board of Director Evaluation and Effectiveness</t>
  </si>
  <si>
    <t>David F. Larcker, Stephen Miles, Taylor Griffin, Brian Tayan</t>
  </si>
  <si>
    <t>CGRI Survey Series Corporate Governance Research Initiative, Stanford Rock Center for Corporate Governance, and The Miles Group November2016</t>
  </si>
  <si>
    <t>https://www.gsb.stanford.edu/faculty-research/publications/2016-survey-board-director-evaluation-effectiveness</t>
  </si>
  <si>
    <t>In the summer of 2016, the Rock Center for Corporate Governance at Stanford University along with The Miles Group conducted a nationwide survey of 187 board directors of public and private companies.
The study reveals that while boards generally rate themselves positively in terms of skills and expertise, significantly high negatives are a cause for concern for a large number of firms.
Key findings include the following:
Directors Generally Believe Their Boards Have the Skills Needed to Advise and Oversee Their Companies
The vast majority (89 percent) of respondents say that their board has the skills and experience necessary to oversee the company.
Boards are less effective in taking proactive steps to ensure that they maintain a proper mix of skills. Only half (57 percent) of directors strongly agree or agree that their board is effective in bringing new talent to refresh the board’s capabilities before they become outdated, and only one-third of directors (34 percent) rate their board very positively on planning for director turnover.
Board Evaluations Are a Work in Process
Satisfaction levels with board evaluations are modest. Among companies that conduct evaluations, only 78 percent of directors are satisfied or very satisfied.
Board evaluations appear to be much less effective at the individual level. Only half (55 percent) of companies that conduct board evaluations evaluate individual directors, and only one-third (36 percent) believe that their company does a very good job of accurately assessing the performance of individual directors.
Boards Fall Short on Several Critical Dimensions
The results suggest that boards can improve in the following areas:
Trust Levels Are High, but Not High Enough
Only two-thirds (68 percent) of board members say they have a very high level of trust in their fellow directors.
Directors Do Not Give Each Other Honest Feedback
Only a quarter (23 percent) of board members rate their boards very effective at giving direct feedback to fellow directors.
Boardroom Dynamics Are Sub-Optimal
Directors report considerable shortcomings in group dynamics:
Directors do not invite the active participation of all members.
Directors allow personal or past experience to dominate their perspective.
Directors do not express their honest opinions in the presence of management.
Directors are too quick to come to consensus.
Directors do not understand the boundary between oversight and actively trying to manage the company.
Fellow board members derail the conversation by introducing issues that are off-topic.
Female Directors Assess Board Members More Negatively
Finally, female directors are significantly more likely to have negative views on their boards in the following dimensions:
The effectiveness of their fellow directors
The skills of their fellow directors
The board’s ability to evaluate and give feedback to fellow directors
Boardroom dynamics
Recommendations
To improve board functioning, the authors recommend the following:
Conduct a diagnostic where each director’s input is solicited around a variety of critical topics: board effectiveness, committee effectiveness, current board composition, the forward-looking needs of the board to meet the strategic needs of the enterprise, board structures and processes, agendas and materials, board interface with management, board succession process, and board leadership.
Provide a detailed report of the findings. Include recommended actions based upon short-, medium-, and long-term timeframes. Develop a skills-and-experience matrix to assist with board refreshment efforts, individual director coaching plans, and feedback sessions to provide directors with more detailed feedback around their effectiveness.
Create a process that is as independent as possible. Identify a point person on the board accountable for managing the process and following through on its recommendations. Develop a process for removing underperforming directors.</t>
  </si>
  <si>
    <t>A Decade Into Facebook: Where Is Psychiatry in the Digital Age?</t>
  </si>
  <si>
    <t>Becky Inkster, David Stillwell, Michal Kosinski, Peter Jones</t>
  </si>
  <si>
    <t>Lancet Psychiatry</t>
  </si>
  <si>
    <t>Lancet Psychiatry November2016 Vol. 3 Issue 11 Pages 1087-1090.</t>
  </si>
  <si>
    <t>https://www.gsb.stanford.edu/faculty-research/publications/decade-facebook-where-psychiatry-digital-age</t>
  </si>
  <si>
    <t>Social networking sites are a part of everyday life for over a billion people worldwide.  They show no sign of declining popularity, with social media use increasing at three times the rate of other internet use. Despite this proliferation, mental health care has yet to embrace this unprecedented resource. We argue that data from social networking sites should become a high priority for psychiatry research and mental health-care delivery. We illustrate our views using the world’s largest social networking site, Facebook, which currently has over 1 billion daily users (one in seven people worldwide). Facebook users can create personal profiles, socialize, express feelings, and share content, which Facebook stores as time-stamped digital records dating back to when the user first joined. Evidence suggests that 92% of adolescents go online daily and disclose considerably more about themselves online than offline. Thus, working with Facebook data could further our understanding of the onset and early years of mental illness, a crucial period of interpersonal development. Furthermore, a diminishing so-called digital divide has allowed for a broader sociodemographic to access Facebook, including homeless youth, young veterans, immigrants, people with mental health problems and seniors, enabling greater contact with traditionally hard-to-reach populations. While acknowledging that issues are far from settled about the role that social media should play in mental health, we argue that it should no longer be a debate about whether researchers and health-care providers engage with social networking sites, but rather how best to use this technology to promote positive change. We discuss how Facebook data can advance psychiatry research and how user-level data could potentially enhance the clinical delivery of personalized patient care. More specifically, we illustrate how Facebook data can assist with identification, intervention, and possibly prediction and prevention of mental illness.</t>
  </si>
  <si>
    <t>Paradigm Lost: Reinvigorating the Study of Organizational Culture</t>
  </si>
  <si>
    <t>Jennifer A. Chatman, Charles A. O’Reilly</t>
  </si>
  <si>
    <t>Research in Organizational Behavior November2016 Vol. 36 Pages 199-224.</t>
  </si>
  <si>
    <t>https://www.gsb.stanford.edu/faculty-research/publications/paradigm-lost-reinvigorating-study-organizational-culture</t>
  </si>
  <si>
    <t>In spite of the importance of organizational culture, scholarly advances in our understanding of the construct appear to have stagnated. We review the state of culture research and argue that the ongoing academic debates about what culture is and how to study it have resulted in a lack of unity and precision in defining and measuring culture. This ambiguity has constrained progress in both developing a coherent theory of organizational culture and accreting replicable and valid findings. To make progress we argue that future research should focus on conceptualizing and assessing organizational culture as the norms that characterize a group or organization that if widely shared and strongly held, act as a social control system to shape members’ attitudes and behaviors. We further argue that to accomplish this, researchers need to recognize that norms can be parsed into three distinct dimensions: (1) the content or what is deemed important (e.g., teamwork, accountability, innovation), (2) the consensus or how widely shared norms are held across people, and (3) the intensity of feelings about the importance of the norm (e.g., are people willing to sanction others). From this perspective we suggest how future research might be able to clarify some of the current conflicts and confusion that characterize the current state of the field.</t>
  </si>
  <si>
    <t>Selfishly Benevolent or Benevolently Selfish: When Self-Interest Undermines Versus Promotes Prosocial Behavior</t>
  </si>
  <si>
    <t>Julian J. Zlatev, Dale T. Miller</t>
  </si>
  <si>
    <t>Organizational Behavior &amp; Human Decision Processes</t>
  </si>
  <si>
    <t>Organizational Behavior &amp; Human Decision Processes November2016 Vol. 137 Pages 112-122.</t>
  </si>
  <si>
    <t>https://www.gsb.stanford.edu/faculty-research/publications/selfishly-benevolent-or-benevolently-selfish-when-self-interest</t>
  </si>
  <si>
    <t>Existing research shows that appeals to self-interest sometimes increase and sometimes decrease prosocial behavior. We propose that this inconsistency is in part due to the framings of these appeals. Different framings generate different salient reference points, leading to different assessments of the appeal. Study 1 demonstrates that buying an item with the proceeds going to charity evokes a different set of alternative behaviors than donating and receiving an item in return. Studies 2 and 3a-g establish that people are more willing to act, and give more when they do, when reading the former framing than the latter. Study 4 establishes ecological validity by replicating the effect in a field experiment assessing participants’ actual charitable contributions. Finally, Study 5 provides additional process evidence via moderation for the proposed mechanism. We discuss theoretical and practical implications of these findings and suggest avenues for future research.</t>
  </si>
  <si>
    <t>The Market for Conservation and Other Hostages</t>
  </si>
  <si>
    <t>Journal of Economic Theory November2016 Vol. 166 Pages 124–151.</t>
  </si>
  <si>
    <t>https://www.gsb.stanford.edu/faculty-research/publications/market-conservation-other-hostages</t>
  </si>
  <si>
    <t>A “conservation good” (such as a tropical forest) is owned by a seller who is tempted to consume (or cut), but a buyer benefits more from conservation. The seller prefers to conserve if the buyer is expected to buy, but the buyer is unwilling to pay as long as the seller conserves. This contradiction implies that the market for conservation cannot be efficient and conservation is likely to fail. A leasing market is inefficient for similar reasons and dominates the sales market if and only if the consumption value and the buyer’s protection cost are large. The theory thus explains why optimal conservation often fails and why conservation abroad is leased, while domestic conservation is bought.</t>
  </si>
  <si>
    <t>forest conservation</t>
  </si>
  <si>
    <t>The Problem with Legacy Ecosystems</t>
  </si>
  <si>
    <t>Harvard Business Review November2016 Pages 68-74.</t>
  </si>
  <si>
    <t>https://www.gsb.stanford.edu/faculty-research/publications/problem-legacy-ecosystems</t>
  </si>
  <si>
    <t>In the digital age, software has enabled innovators like Uber and Tesla to gather crucial data about customers and create revolutionary offerings to serve them. Meanwhile, many well-resourced incumbents struggle to develop extended digital relationships with customers. That’s partly because it’s hard for companies to change their established business models. But the authors point out another inhibitor — there are repercussions up and down the value chain.
The authors explain that successful upstarts do not just capture and use new data effectively; they also break from traditional reliance on outside partners for sourcing inputs and distributing and servicing products. They keep more functions in-house — a necessary part of launching an innovation. But if incumbents do likewise in their own efforts to take advantage of digital technology, they risk upsetting longtime relationships with suppliers, distributors, and other collaborators.
To navigate this new world, the authors advise managers in traditional companies to think about the macro trends that will shape their industry in the future, agree on a digital strategy to address customers’ needs in the long term, and develop better metrics to monitor progress. Incumbents must also create new business opportunities for partners so that everyone benefits from the new ecosystem.</t>
  </si>
  <si>
    <t>Measuring the Performance of Large-Scale Combinatorial Auctions: A Structural Estimation Approach</t>
  </si>
  <si>
    <t>Sang Won Kim, Marcelo Olivares, Gabriel Weintraub</t>
  </si>
  <si>
    <t>Management Science October82016 Vol. 60 Issue 5 Pages 1180-1201.</t>
  </si>
  <si>
    <t>https://www.gsb.stanford.edu/faculty-research/publications/measuring-performance-large-scale-combinatorial-auctions-structural</t>
  </si>
  <si>
    <t>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t>
  </si>
  <si>
    <t>Advertising Expensive Mortgages</t>
  </si>
  <si>
    <t>Umit G. Gurun, Gregor Matvos, Amit Seru</t>
  </si>
  <si>
    <t>Journal of Finance October2016 Vol. 71 Issue 5 Pages 2371-2416.</t>
  </si>
  <si>
    <t>https://www.gsb.stanford.edu/faculty-research/publications/advertising-expensive-mortgages</t>
  </si>
  <si>
    <t>Using information on advertising and mortgages originated by subprime lenders, we study whether advertising helped consumers find cheaper mortgages. Lenders that advertise more within a region sell more expensive mortgages, measured as the excess rate of a mortgage after accounting for borrower, contract, and regional characteristics. These effects are stronger for mortgages sold to less sophisticated consumers. We exploit regional variation in mortgage advertising induced by the entry of Craigslist and other tests to demonstrate that these findings are not spurious. Analyzing advertising content reveals that initial/introductory rates are frequently advertised in a salient fashion, where reset rates are not.</t>
  </si>
  <si>
    <t>Belief in the Immutability of Attitudes Both Increases and Decreases Advocacy</t>
  </si>
  <si>
    <t>Omair Akhtar, S. Christian Wheeler</t>
  </si>
  <si>
    <t>Journal of Personality and Social Psychology  October2016 Vol. 111 Issue 4 Pages 475-492.</t>
  </si>
  <si>
    <t>https://www.gsb.stanford.edu/faculty-research/publications/belief-immutability-attitudes-both-increases-decreases-advocacy</t>
  </si>
  <si>
    <t>People with an entity theory of attitudes (i.e. the belief that attitudes are relatively unchanging) are more certain of their attitudes than are people with an incremental theory (i.e. the belief that attitudes are relatively malleable), and people with greater attitude certainty are generally more willing to try to persuade others. Combined, these findings suggest that an entity theory should foster greater advocacy. Yet, people with entity theories may be less willing to advocate because they also perceive others’ attitudes as unchanging. Across five studies, we show that both of these countervailing effects occur simultaneously and cancel each other out. However, by manipulating how advocacy is framed (as standing up for one’s views or exchanging one’s views with others), whom people focus on (themselves or others), or which implicit theory applies to oneself versus others, each implicit theory can either increase or decrease willingness to advocate.</t>
  </si>
  <si>
    <t>Dynamic Debt Maturity</t>
  </si>
  <si>
    <t>Zhiguo He, Konstantin Milbradt</t>
  </si>
  <si>
    <t>The Review of Financial Studies  October2016 Vol. 29 Issue 10 Pages 2677–2736.</t>
  </si>
  <si>
    <t>https://www.gsb.stanford.edu/faculty-research/publications/dynamic-debt-maturity</t>
  </si>
  <si>
    <t>A firm chooses its debt maturity structure and default timing dynamically, both without commitment. Via the fraction of newly issued short-term bonds, equity holders control the maturity structure, which affects their endogenous default decision. A shortening equilibrium with accelerated default emerges when cash flows deteriorate over time so that debt recovery is higher if default occurs earlier. Self-enforcing shortening and lengthening equilibria may coexist, with the latter possibly Pareto dominating the former. The inability to commit to issuance policies can worsen the Leland problem of the inability to commit to a default policy — a self-fulfilling shortening spiral and adverse default policy may arise.</t>
  </si>
  <si>
    <t>Internal vs. External CEOs</t>
  </si>
  <si>
    <t>CGRI Research Spotlight Series Corporate Governance Research Initiative October2016</t>
  </si>
  <si>
    <t>https://www.gsb.stanford.edu/faculty-research/publications/internal-vs-external-ceos</t>
  </si>
  <si>
    <t>This Research Spotlight provides a summary of the academic literature on internal and external CEOs. It reviews the evidence of:
Trends in hiring external CEOs
Operating condition of companies that hire internal and external CEOs
Stock market reaction to hiring external CEOs
Relative performance of internal and external CEOs
This Research Spotlight expands upon issues introduced in the Quick Guide “CEO Succession Planning.”</t>
  </si>
  <si>
    <t>Regional Redistribution Through the US Mortgage Market</t>
  </si>
  <si>
    <t>Erik Hurst, Benjamin Keys, Amit Seru, Joseph Vavra</t>
  </si>
  <si>
    <t>American Economic Review  October2016 Vol. 106 Issue 10 Pages 2982-3028.</t>
  </si>
  <si>
    <t>https://www.gsb.stanford.edu/faculty-research/publications/regional-redistribution-through-us-mortgage-market</t>
  </si>
  <si>
    <t>Regional shocks are an important feature of the U.S. economy. Households’ ability to self-insure against these shocks depends on how they affect local interest rates. In the United States, most borrowing occurs through the mortgage market and is influenced by the presence of government-sponsored enterprises (GSEs). We establish that despite large regional variation in predictable default risk, GSE mortgage rates for otherwise identical loans do not vary spatially. In contrast, the private market does set interest rates that vary with local risk. We use a spatial model of collateralized borrowing to show that the national interest rate policy substantially affects welfare by redistributing resources across regions.</t>
  </si>
  <si>
    <t>Aid for Trade; economic growth; economic inequality; economic policies; economic recovery; employment; entrepreneurship; labour market</t>
  </si>
  <si>
    <t>Robust Standard Errors in Small Samples: Some Practical Advice</t>
  </si>
  <si>
    <t>Guido W. Imbens, Michal Kolesar</t>
  </si>
  <si>
    <t>The Review of Economics and Statistics  October2016 Vol. 98 Issue 4 Pages 701-712.</t>
  </si>
  <si>
    <t>https://www.gsb.stanford.edu/faculty-research/publications/robust-standard-errors-small-samples-some-practical-advice</t>
  </si>
  <si>
    <t>We study the properties of heteroskedasticity-robust confidence intervals for regression parameters. We show that confidence intervals based on a degrees-of-freedom correction suggested by Bell and McCaffrey (2002) are a natural extension of a principled approach to the Behrens-Fisher problem. We suggest a further improvement for the case with clustering. We show that these standard errors can lead to substantial improvements in coverage rates even for samples with fifty or more clusters. We recommend that researchers routinely calculate the Bell-McCaffrey degrees-of-freedom adjustment to assess potential problems with conventional robust standard errors.</t>
  </si>
  <si>
    <t>Succession “Losers”: What Happens to Executives Passed Over for the CEO Job?</t>
  </si>
  <si>
    <t>David F. Larcker, Stephen A. Miles, Brian Tayan</t>
  </si>
  <si>
    <t>Stanford Closer Look Series Corporate Governance Research Initiative October2016</t>
  </si>
  <si>
    <t>https://www.gsb.stanford.edu/faculty-research/publications/succession-losers-what-happens-executives-passed-over-ceo-job</t>
  </si>
  <si>
    <t>Shareholders pay considerable attention to the choice of executive selected as the new CEO whenever a change in leadership takes place. However, without an inside look at the leading candidates to assume the CEO role, it is difficult for shareholders to tell whether the board has made the correct choice. In this Closer Look, we examine CEO succession events among the largest 100 companies over a ten-year period to determine what happens to the executives who were not selected (i.e., the “succession losers”) and how they perform relative to those who were selected (the “succession winners”).
We ask:
Are the executives selected for the CEO role really better than those passed over?
What are the implications for understanding the labor market for executive talent?
Are differences in performance due to operating conditions or quality of available talent?
Are boards better at identifying CEO talent than other research generally suggests?</t>
  </si>
  <si>
    <t>Tell Me Lies, Tell Me Sweet Little Lies: The Many Positive Functions of Being Untruthful</t>
  </si>
  <si>
    <t>People &amp; Strategy</t>
  </si>
  <si>
    <t>People &amp; Strategy October2016 Vol. 39 Issue 4 Pages 32-35.</t>
  </si>
  <si>
    <t>https://www.gsb.stanford.edu/faculty-research/publications/tell-me-lies-tell-me-sweet-little-lies-many-positive-functions-being</t>
  </si>
  <si>
    <t>he article offers information on issues related to leadership, candor, and transparency among leaders and human resource managers in an organization. It stresses that candor and honesty are not always necessarily desirable or be considered as the modes of operation for many successful leaders and managers.</t>
  </si>
  <si>
    <t>The Positive Effect of Assortment Size on Purchase Likelihood: The Moderating Influence of Decision Order</t>
  </si>
  <si>
    <t>Leilei Gao, Itamar Simonson</t>
  </si>
  <si>
    <t>Journal of Consumer Psychology October2016 Vol. 26 Issue 4 Pages 542-549.</t>
  </si>
  <si>
    <t>https://www.gsb.stanford.edu/faculty-research/publications/positive-effect-assortment-size-purchase-likelihood-moderating</t>
  </si>
  <si>
    <t>The effect of assortment size on purchase decisions is an ongoing subject of debate, in light of conflicting findings (Scheibehenne, Greifeneder, &amp; Todd, 2010). The authors show that a key determinant of the effect is the order in which “whether to buy” and “which option to choose” decisions are made. Increasing assortment size has a more positive effect on the likelihood of consumers to make a purchase when the initial decision emphasis is on whether to make a purchase from a given set of options, as opposed to first identifying the best available option in the set. This prediction is based on the proposition that decision order determines how likely consumers are to make trade-offs between the perceived costs and benefits associated with a large product assortment, and that the benefits are given relatively greater weight when consumers decide first “whether to buy” (rather than “which option to choose”). Two incentive-compatible studies, using a systematic manipulation of assortment size and decision order, support the prediction.</t>
  </si>
  <si>
    <t>Supply Chain Coordination with Multiple Shipments: The Optimal Inventory Subsidizing Contracts</t>
  </si>
  <si>
    <t>Hau L. Lee, Sri Chen, Kamran Moinzadeh</t>
  </si>
  <si>
    <t>Operations Research September302016 Vol. 64 Issue 6 Pages 1320-1337.</t>
  </si>
  <si>
    <t>https://www.gsb.stanford.edu/faculty-research/publications/supply-chain-coordination-multiple-shipments-optimal-inventory</t>
  </si>
  <si>
    <t>We study a supply chain involving a supplier–retailer relationship. When production lead-time is long and the selling season is short, the retailer has to place an order ahead of the season, which resembles the classical Newsvendor model. However, we consider the situation when the supplier agrees to deliver the order in multiple shipments in the season, and then the retailer needs to determine the quantity and/or timing of each shipment. Under a centralized setting, we derive the optimal quantity and/or timing decisions of the retailer. Under a decentralized setting, incentive misalignment arises from ineffective allocation of inventory costs between the parties, in addition to the well- known double marginalization effect. Hence, we devise an incentive contract, which involves a risk-sharing mechanism at the end of the season and an inventory subsidizing scheme for the entire season; in practice, the inventory subsidizing scheme can be implemented in different ways, such as a direct subsidizing scheme or a delayed-payment scheme. The proposed contract can achieve channel coordination and Pareto optimality. Furthermore, we can show that the inventory subsidizing scheme plays a key role in channel coordination because without the inventory subsidizing scheme, the loss of supply chain efficiency is almost always significant.</t>
  </si>
  <si>
    <t>To Succeed in Tech, Women Need More Visibility</t>
  </si>
  <si>
    <t>Shelley J. Correll, Lori Mackenzie</t>
  </si>
  <si>
    <t>Harvard Business Review September132016</t>
  </si>
  <si>
    <t>https://www.gsb.stanford.edu/faculty-research/publications/succeed-tech-women-need-more-visibility</t>
  </si>
  <si>
    <t>Silicon Valley companies are making news these days for their efforts to fix the underrepresentation of women in tech. Many are focused on increasing the pipeline of women studying STEM in high school and college. But pipeline factors are not the only reason for the low numbers of women: Companies are failing to retain the female employees they have. A study by Jennifer Glass and coauthors in 2013 found that women leave STEM fields at dramatically higher rates than women in other occupations. After 12 years, 50% of technical women, predominately in engineering and computer science, had switched to other fields; 20% of other women professionals had done the same…. ( read more )</t>
  </si>
  <si>
    <t>gender and technology; women in the workforce</t>
  </si>
  <si>
    <t>Transparency and Distressed Sales Under Asymmetric Information</t>
  </si>
  <si>
    <t>William Fuchs, Aniko Öry, Andrzej Skrzypacz</t>
  </si>
  <si>
    <t>Theoretical Economics September122016 Vol. 11 Issue 3 Pages 1103-1144.</t>
  </si>
  <si>
    <t>https://www.gsb.stanford.edu/faculty-research/publications/transparency-distressed-sales-under-asymmetric-information</t>
  </si>
  <si>
    <t>We analyze price transparency in a dynamic market with private information and interdependent values. Uninformed buyers compete inter- and intra-temporarily for a good sold by an informed seller suffering a liquidity shock. We contrast public versus private price offers. With two opportunities to trade, all equilibria with private offers have more trade than any equilibrium with public offers; under some additional conditions, we show Pareto dominance of the private-offers equilibria. If a failure to trade by the deadline results in an efficiency loss, public offers can induce a market breakdown before the deadline, while trade never stops with private offers.</t>
  </si>
  <si>
    <t>Beyond GDP? Welfare across Countries and Time</t>
  </si>
  <si>
    <t>American Economic Review September2016 Vol. 106 Issue 9 Pages 2456-2457.</t>
  </si>
  <si>
    <t>https://www.gsb.stanford.edu/faculty-research/publications/beyond-gdp-welfare-across-countries-time</t>
  </si>
  <si>
    <t>We propose a summary statistic for the economic well-being of people in a country. Our measure incorporates consumption, leisure, mortality, and inequality, first for a narrow set of countries using detailed micro data, and then more broadly using multi-country datasets. While welfare is highly correlated with GDP per capita, deviations are often large. Western Europe looks considerably closer to the United States, emerging Asia has not caught up as much, and many developing countries are further behind. Each component we introduce plays a significant role in accounting for these differences, with mortality being most important.</t>
  </si>
  <si>
    <t>least developed countries</t>
  </si>
  <si>
    <t>CEO Attributes and Firm Performance</t>
  </si>
  <si>
    <t>CGRI Research Spotlight Series Corporate Governance Research Initiative September2016</t>
  </si>
  <si>
    <t>https://www.gsb.stanford.edu/faculty-research/publications/ceo-attributes-firm-performance</t>
  </si>
  <si>
    <t>This Research Spotlight provides a summary of the academic literature on the influence that CEOs have on company outcomes (performance and risk). It reviews the evidence of:
The contribution of the CEO to overall company performance
The relation between previous managerial experience and future performance
The relation between personal attributes and performance
The relation between personality and performance
Factors that might influence risk tolerance
This Research Spotlight expands upon issues introduced in the Quick Guide “CEO Succession Planning.”</t>
  </si>
  <si>
    <t>CEO Turnover</t>
  </si>
  <si>
    <t>https://www.gsb.stanford.edu/faculty-research/publications/ceo-turnover</t>
  </si>
  <si>
    <t>This Research Spotlight provides a summary of the academic literature on relation between CEO performance and turnover. It reviews the evidence of:
The relation between performance and likelihood of termination
The relation between board attributes and likelihood of termination
Other factors that might influence CEO performance oversight
This Research Spotlight expands upon issues introduced in the Quick Guide “CEO Succession Planning.”</t>
  </si>
  <si>
    <t>Can Analysts Assess Fundamental Risk and Valuation Uncertainty? An Empirical Analysis of Scenario-Based Value Estimates</t>
  </si>
  <si>
    <t>Peter Joos, Joseph D. Piotroski, Suraj Srinivasan</t>
  </si>
  <si>
    <t>Journal of Financial Economics September2016 Vol. 121 Issue 3 Pages 645-663.</t>
  </si>
  <si>
    <t>https://www.gsb.stanford.edu/faculty-research/publications/can-analysts-assess-fundamental-risk-valuation-uncertainty-empirical</t>
  </si>
  <si>
    <t>We use a data set of sell-side analysts’ scenario-based equity valuation estimates to examine whether analysts can assess the state-contingent risk surrounding a firm’s fundamental value. We find that the spread in analysts’ scenario-based valuations captures the riskiness of operations and predicts the absolute magnitude of long-run valuation errors and future changes in firm fundamentals. We also show that analysts’ assessment of fundamental risk and its predictive ability systematically improved after the financial crisis, consistent with the macroeconomic shock raising analysts’ awareness of firms’ systematic risk exposures.</t>
  </si>
  <si>
    <t>Financing from Family and Friends</t>
  </si>
  <si>
    <t>Samuel Lee, Petra Persson</t>
  </si>
  <si>
    <t>The Review of Financial Studies September2016 Vol. 29 Issue 9</t>
  </si>
  <si>
    <t>https://www.gsb.stanford.edu/faculty-research/publications/financing-family-friends</t>
  </si>
  <si>
    <t>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t>
  </si>
  <si>
    <t>A Founders’ Guide to Unicorn Creation: How Liquidation Preferences in M &amp; A Transactions Affect Start-up Valuation</t>
  </si>
  <si>
    <t>Research Handbook on Mergers and Acquisitions</t>
  </si>
  <si>
    <t>Research Handbook on Mergers and Acquisitions September2016 Pages 123–153.</t>
  </si>
  <si>
    <t>https://www.gsb.stanford.edu/faculty-research/publications/founders-guide-unicorn-creation-how-liquidation-preferences-m</t>
  </si>
  <si>
    <t>This chapter investigates the widespread claim that the billion dollar valuations of ‘unicorn’ start-ups are unreliable because of the manner in which founders bargain for these valuations with their venture capital (VC) investors. In particular, unicorn skeptics posit that VC investors agree to use these valuations in exchange for receiving enhanced preferred stock preferences, particularly enhanced liquidation preferences that are payable on a sale of the company. By examining how liquidation preferences affect expected returns of founders and VC investors, this chapter argues that unicorn valuations are indeed unreliable measures of firm value but not for the reasons suggested by unicorn skeptics. While offering enhanced liquidation preferences to an investor can overcome the reduction in expected returns caused by financing a firm at a higher valuation, doing so will generally be more detrimental to a founder’s expected returns than if the financing were done at a lower valuation using a conventional liquidation preference. Rather, this chapter argues that unicorn valuations are unreliable measures of firm value for the same reason that all start-up valuations are unreliable measures of firm value – namely, the common practice among VC investors to price VC financings as if they are purchasing common stock when they are acquiring preferred stock with downside economic protections. As a result of this practice, the reported valuations of unicorns and non-unicorns alike can be significantly higher than the enterprise value an investor is implicitly placing on a firm when financing it. For founders and prior stockholders, this insight has important implications for understanding the effective enterprise value being used in a financing and avoiding unintended dilution.</t>
  </si>
  <si>
    <t>Passthrough Efficiency in the Fed’s New Monetary Policy Setting</t>
  </si>
  <si>
    <t>Arvind Krishnamurthy, Darrell Duffie</t>
  </si>
  <si>
    <t>Kansas City Federal Reserve Symposium on Designing Resilient Monetary Policy Frameworks for the Future</t>
  </si>
  <si>
    <t>Kansas City Federal Reserve Symposium on Designing Resilient Monetary Policy Frameworks for the Future September2016</t>
  </si>
  <si>
    <t>https://www.gsb.stanford.edu/faculty-research/publications/passthrough-efficiency-feds-new-monetary-policy-setting</t>
  </si>
  <si>
    <t>Our objective is to show how the current setting of U.S.-dollar money markets limits the passthrough effectiveness of the Federal Reserve’s monetary policy. We focus on frictions associated with imperfect competition, regulation, infrastructure, and other forms of institutional segmentation within money markets.</t>
  </si>
  <si>
    <t>Peer-to-Peer Markets</t>
  </si>
  <si>
    <t>Liran Einav, Chiara Farronato, Jonathan Levin</t>
  </si>
  <si>
    <t>Annual Review of Economics September2016 Vol. 8</t>
  </si>
  <si>
    <t>https://www.gsb.stanford.edu/faculty-research/publications/peer-peer-markets</t>
  </si>
  <si>
    <t>Peer-to-peer markets such as eBay, Uber, and Airbnb allow small suppliers to compete with traditional providers of goods or services. We view the primary function of these markets as making it easy for buyers to find sellers and engage in convenient, trustworthy transactions. We discuss elements of market design that make this possible, including search and matching algorithms, pricing, and reputation systems. We then develop a simple model of how these markets enable entry by small or flexible suppliers and the resulting impact on existing firms. Finally, we consider the regulation of peer-to-peer markets and the economic arguments for different approaches to licensing and certification, data, and employment regulation.</t>
  </si>
  <si>
    <t>Properties of the Combinatorial Clock Auction</t>
  </si>
  <si>
    <t>Jonathan Levin, Andrzej Skrzypacz</t>
  </si>
  <si>
    <t>American Economic Review September2016 Vol. 106 Issue 9 Pages 2528–2551.</t>
  </si>
  <si>
    <t>https://www.gsb.stanford.edu/faculty-research/publications/properties-combinatorial-clock-auction</t>
  </si>
  <si>
    <t>The combinatorial clock auction has become popular for large-scale spectrum awards and other uses, replacing more traditional ascending or clock auctions. We describe some surprising properties of the auction, including a wide range of ex post equilibria with demand expansion, demand reduction, and predation. Our results obtain in a standard homogeneous good setting where bidders have well-behaved linear demand curves, and suggest some practical difficulties with dynamic implementations of the Vickrey auction.</t>
  </si>
  <si>
    <t>Responsible Sourcing in Supply Chains</t>
  </si>
  <si>
    <t>Ruixue Guo, Hau L. Lee, Robert Swinney</t>
  </si>
  <si>
    <t>Management Science September2016 Vol. 62 Issue 9 Pages 2722-2744.</t>
  </si>
  <si>
    <t>https://www.gsb.stanford.edu/faculty-research/publications/responsible-sourcing-supply-chains</t>
  </si>
  <si>
    <t>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t>
  </si>
  <si>
    <t>consumer behavior; sustainable supply chains</t>
  </si>
  <si>
    <t>The “Buy Side” View on CEO Pay</t>
  </si>
  <si>
    <t>David F. Larcker, Brendan Sheehan, Brian Tayan</t>
  </si>
  <si>
    <t>Stanford Closer Look Series Corporate Governance Research Initiative September2016</t>
  </si>
  <si>
    <t>https://www.gsb.stanford.edu/faculty-research/publications/buy-side-view-ceo-pay</t>
  </si>
  <si>
    <t>Executive compensation is a highly controversial topic. Journalists, governance commentators, and members of the American public believe that the majority of CEOs are overpaid. Missing from the discussion, however, is the viewpoint of the institutional portfolio managers that owns shares in these corporations and make buy and sell decisions.
In this Closer Look, we review proprietary survey data from Rivel Research Group examining how institutional (“buy-side”) investors view CEO compensation. We ask:
How do buy-side investors and the general public differ in their evaluation of executive compensation?
Which constituency is “correct”?
What performance metrics are more effective in linking pay with performance: operating or stock-price metrics?
How much downside risk should an executive be exposed to?</t>
  </si>
  <si>
    <t>Timing Decisions in Organizations: Communication and Authority in a Dynamic Environment</t>
  </si>
  <si>
    <t>Steven Grenadier, Andrey Malenko, Nadya Malenko</t>
  </si>
  <si>
    <t>The American Economic Review September2016 Vol. 106 Issue 9 Pages 2552-2581.</t>
  </si>
  <si>
    <t>https://www.gsb.stanford.edu/faculty-research/publications/timing-decisions-organizations-communication-authority-dynamic</t>
  </si>
  <si>
    <t>We consider a problem where an uninformed principal makes a timing decision interacting with an informed but biased agent. Because time is irreversible, the direction of the bias crucially affects the agent’s ability to credibly communicate information. When the agent favors late decision making, full information revelation often occurs. In this case, centralized decision making, where the principal retains authority and communicates with the agent, implements the optimal decision-making rule. When the agent favors early decision making, communication is partial, and the optimal decision-making rule is not implemented. Delegation adds value when the bias is for early decision making, but not for late decision making.</t>
  </si>
  <si>
    <t>To Become or Not to Become? Existential Courage and the Pursuit of Desired Identities</t>
  </si>
  <si>
    <t>Handbook of Heroism and Heroic Leadership Routledge: Taylor &amp; Francis New York September2016</t>
  </si>
  <si>
    <t>https://www.gsb.stanford.edu/faculty-research/publications/become-or-not-become-existential-courage-pursuit-desired-identities</t>
  </si>
  <si>
    <t>Over the past decade, research and theory on heroism and heroic leadership has greatly expanded, providing new insights on heroic behavior. The Handbook of Heroism and Heroic Leadership brings together new scholarship in this burgeoning field to build an important foundation for further multidisciplinary developments. In its three parts, “Origins of Heroism,” “Types of Heroism,” and “Processes of Heroism,” distinguished social scientists and researchers explore topics such as morality, resilience, courage, empathy, meaning, altruism, spirituality, and transformation. This handbook provides a much-needed consolidation and synthesis for heroism and heroic leadership scholars and graduate students.</t>
  </si>
  <si>
    <t>What Do Accruals Tell Us About Future Cash Flows?</t>
  </si>
  <si>
    <t>Mary E. Barth, Greg Clinch, Doron Israeli</t>
  </si>
  <si>
    <t>Review of Accounting Studies September2016 Vol. 21 Issue 3 Pages 768-807.</t>
  </si>
  <si>
    <t>https://www.gsb.stanford.edu/faculty-research/publications/what-do-accruals-tell-us-about-future-cash-flows</t>
  </si>
  <si>
    <t>Our model, which is adapted from Feltham and Ohlson (Contemp Account Res 11:689–731, 1995) and Ohlson (Contemp Account Res 11:661–687, 1995) and extends Dechow and Dichev (Account Rev 77:35–59, 2002), characterizes the information about future cash flows reflected in accruals. It reveals investors can extract from accruals information about next period’s economic factor and the transitory part of one component of next period’s cash flow. The extent to which each accrual provides this information depends on whether the accrual aligns future or past cash flows and current period economics and whether it relates to the current or prior period. Thus each type of accrual has a different coefficient in valuation and forecasting cash flows or earnings. Each coefficient combines an information weight reflecting the information that accrual type provides and a multiple reflecting how that information is used in valuation and cash flow and earnings forecasting. The empirical evidence supports our main insight, namely that partitioning accruals based on their role in cash-flow alignment increases their ability to forecast future cash flows and earnings and explain firm value.</t>
  </si>
  <si>
    <t>When Principled Deviance Becomes Moral Threat: Testing Alternative Mechanisms for the Rejection of Moral Rebels</t>
  </si>
  <si>
    <t>Benoît Monin, Kieran O'Connor</t>
  </si>
  <si>
    <t>Group Processes &amp; Intergroup Relations (GPIR)</t>
  </si>
  <si>
    <t>Group Processes &amp; Intergroup Relations (GPIR) September2016 Vol. 19 Issue 5 Pages 676-693.</t>
  </si>
  <si>
    <t>https://www.gsb.stanford.edu/faculty-research/publications/when-principled-deviance-becomes-moral-threat-testing-alternative</t>
  </si>
  <si>
    <t>Monin, Sawyer, and Marquez (2008) demonstrated that a rebel who refused to participate in a racially prejudiced decision task was derogated by actors who had themselves taken part in the task, but exalted by uninvolved observers. These authors argued that this rejection resulted from actors who expected and resented imagined moral reproach from the rebel. Two new studies address alternative explanations for such rejection of moral rebels. Study 1 rules out both (a) self-presentation and (b) a more cognitive alternative wherein anchoring on one’s first impression of a task leads to do-gooder derogation. Study 2 breaks down the principled rebellion into its two components, a principled stance and rebellion itself, to show that both seem to play a part in derogation. Individuals imagine that moral others would reject them, which in turn leads to rejecting those deviants.</t>
  </si>
  <si>
    <t>Who Benefits from State Corporate Tax Cuts? A Local Labor Markets Approach with Heterogeneous Firms</t>
  </si>
  <si>
    <t>American Economic Review September2016 Vol. 106 Issue 9 Pages 2582–2624.</t>
  </si>
  <si>
    <t>https://www.gsb.stanford.edu/faculty-research/publications/who-benefits-state-corporate-tax-cuts-local-labor-markets-approach</t>
  </si>
  <si>
    <t>This paper estimates the incidence of state corporate taxes on the welfare of workers, landowners, and firm owners using variation in state corporate tax rates and apportionment rules. We develop a spatial equilibrium model with imperfectly mobile firms and workers. Firm owners may earn profits and be inframarginal in their location choices due to differences in location-specific productivities. We use the reduced-form effects of tax changes to identify and estimate incidence as well as the structural parameters governing these impacts. In contrast to standard open economy models, firm owners bear roughly 40 percent of the incidence, while workers and landowners bear 30-35 percent and 25-30 percent, respectively.</t>
  </si>
  <si>
    <t>From Casual to Causal Inference in Accounting Research: The Need for Theoretical Foundations</t>
  </si>
  <si>
    <t>Jeremy Bertomeu, Anne Beyer, Daniel J. Taylor</t>
  </si>
  <si>
    <t>Foundations &amp; Trends in Accounting</t>
  </si>
  <si>
    <t>Foundations &amp; Trends in Accounting August172016 Vol. 10 Issue 2-4 Pages 179-236.</t>
  </si>
  <si>
    <t>https://www.gsb.stanford.edu/faculty-research/publications/casual-causal-inference-accounting-research-need-theoretical</t>
  </si>
  <si>
    <t>On December 5 and 6, 2014, Stanford Graduate School of Business hosted the Causality in the Social Sciences Conference. The conference brought together several distinguished speakers from philosophy, economics, finance, accounting, and marketing with the bold mission of debating scientific methods that support causal inferences. We highlight key themes from the conference as relevant for accounting researchers. First, we emphasize the role of formal economic theory in informing empirical research that seeks to draw causal inferences, and offer a skeptical perspective on attempts to draw causal inferences in the absence of well-defined constructs and assumptions. Next, we highlight some of the conceptual limitations of quasi-natural experimental methods that were discussed at the conference, and discuss the role of structural estimation. Finally, we illustrate many of the points from the conference by estimating a novel, theoretically grounded measure of disclosure costs.</t>
  </si>
  <si>
    <t>Advertising Spillovers: Evidence from Online Field Experiments and Implications for Returns on Advertising</t>
  </si>
  <si>
    <t>Navdeep S. Sahni</t>
  </si>
  <si>
    <t>Journal of Marketing Research August2016 Vol. 53 Issue 4 Pages 459-478.</t>
  </si>
  <si>
    <t>https://www.gsb.stanford.edu/faculty-research/publications/advertising-spillovers-evidence-online-field-experiments-implications</t>
  </si>
  <si>
    <t>The author analyzes the impact of online ads on the advertiser’s competitors, using data from randomized field experiments on a restaurant-search website. He finds that ads increase the chances of sales for nonadvertised restaurants significantly. The spillover benefits are concentrated on restaurants that serve the advertiser’s cuisine and have a high rating on the restaurant-search website. The extent of spillovers also depends on the intensity of the advertising effort. The spillovers are largest when the intensity (frequency) of advertising is low. As the intensity increases, the spillovers disappear and the advertiser gains more sales. These patterns are consistent with the following mechanism: ads increase the chance of consumers buying the advertised product but also remind consumers of similar (nonadvertised) options. Higher ad intensity leads to a stronger direct effect favoring the advertiser and can offset the spillover caused by the broader reminder.</t>
  </si>
  <si>
    <t>Gadflies at the Gate: Why Do Individual Investors Sponsor Shareholder Resolutions?</t>
  </si>
  <si>
    <t>Stanford Closer Look Series Corporate Governance Research Initiative August2016</t>
  </si>
  <si>
    <t>https://www.gsb.stanford.edu/faculty-research/publications/gadflies-gate-why-do-individual-investors-sponsor-shareholder</t>
  </si>
  <si>
    <t>Individual investors are active participants in the shareholder resolution process, filing approximately one quarter of the total number of shareholder resolutions voted on each year. Their activism, however, is controversial. Critics contend that the large number of resolutions filed each year waste corporate resources and shareholder attention. Defenders respond that every shareholder is a legitimate participant in corporate governance and that shareholder resolutions are an important means of exercising voting and economic rights to improve corporate outcomes.
In this Closer Look, we examine the topic of individual shareholder activism in detail. We ask:
Are individual activists harbingers of important new ideas or a strain on corporate resources?
To what extent should shareholders actively participate in corporate policy? To what extent should they defer to the judgment of directors?
How much “shareholder democracy” is the right amount?
Should SEC rules governing shareholder resolutions be adjusted?</t>
  </si>
  <si>
    <t>Medicare Advantage Plans Pay Hospitals Less Than Traditional Medicare Pays</t>
  </si>
  <si>
    <t>Laurence C. Baker, M. Kate Bundorf, Aileen M. Devlin, Daniel P. Kessler</t>
  </si>
  <si>
    <t>Health Affairs August2016 Vol. 35 Issue 8 Pages 1444-1451.</t>
  </si>
  <si>
    <t>https://www.gsb.stanford.edu/faculty-research/publications/medicare-advantage-plans-pay-hospitals-less-traditional-medicare-pays</t>
  </si>
  <si>
    <t>There is ongoing debate about how prices paid to providers by Medicare Advantage plans compare to prices paid by fee-for-service Medicare. We used data from Medicare and the Health Care Cost Institute to identify the prices paid for hospital services by fee-for-service (FFS) Medicare, Medicare Advantage plans, and commercial insurers in 2009 and 2012. We calculated the average price per admission, and its trend over time, in each of the three types of insurance for fixed baskets of hospital admissions across metropolitan areas. After accounting for differences in hospital networks, geographic areas, and case-mix between Medicare Advantage and FFS Medicare, we found that Medicare Advantage plans paid 5.6 percent less for hospital services than FFS Medicare did. Without taking into account the narrower networks of Medicare Advantage, the program paid 8.0 percent less than FFS Medicare. We also found that the rates paid by commercial plans were much higher than those of either Medicare Advantage or FFS Medicare, and growing. At least some of this difference comes from the much higher prices that commercial plans pay for profitable service lines.</t>
  </si>
  <si>
    <t>Revenue Management with Forward-Looking Buyers</t>
  </si>
  <si>
    <t>Simon Board, Andrzej Skrzypacz</t>
  </si>
  <si>
    <t>Journal of Political Economy August2016 Vol. 124 Issue 4 Pages 1046-1087.</t>
  </si>
  <si>
    <t>https://www.gsb.stanford.edu/faculty-research/publications/revenue-management-forward-looking-buyers</t>
  </si>
  <si>
    <t>A seller wishes to sell multiple goods by a deadline, for example, the end of a season. Potential buyers enter over time and can strategically time their purchases. Each period, the profit-maximizing mechanism awards units to the buyers with the highest valuations exceeding a sequence of cutoffs. We show that these cutoffs are deterministic, depending only on the inventory and time remaining; in the continuous-time limit, the optimal mechanism can be implemented by posting anonymous prices. When incoming demand decreases over time, the optimal cutoffs satisfy a one-period-look-ahead property and prices are defined by an intuitive differential equation.</t>
  </si>
  <si>
    <t>The Song Is You: Preferences for Musical Attribute Dimensions Reflect Personality</t>
  </si>
  <si>
    <t>David M. Greenberg, Michal Kosinski, David J. Stillwell, Brian L. Monteiro, Daniel J. Levitin, Peter J. Rentfrow</t>
  </si>
  <si>
    <t>Social Psychological and Personality Science August2016 Vol. 7 Issue 6 Pages 597–605.</t>
  </si>
  <si>
    <t>https://www.gsb.stanford.edu/faculty-research/publications/song-you-preferences-musical-attribute-dimensions-reflect-personality</t>
  </si>
  <si>
    <t>Research suggests that musical preferences are linked to personality, but this research has been hindered by genre-based theories and methods. We address this limitation using a novel method based on the actual attributes that people perceive from music. In Study 1, using 102 musical pieces representing 26 genres and subgenres, we show that 38 perceived attributes in music can be organized into three basic dimensions: arousal, valence, and depth. In Study 2 (N = 9,454), we show that people’s preferences for these musical attributes reflected their self-ratings of personality traits. Importantly, personality was found to predict musical preferences above and beyond demographic variables. These findings advance previous theory and research and have direct applications for the music industry, recommendation algorithms, and health-care professionals.</t>
  </si>
  <si>
    <t>U.S.-to-China B2C E-Commerce: Improving Logistics to Grow Trade</t>
  </si>
  <si>
    <t>Hau L. Lee, Barchi Gillai, Yiwen Chen, Sonali Rammohan</t>
  </si>
  <si>
    <t>Value Chain Innovation Initiative August2016</t>
  </si>
  <si>
    <t>https://www.gsb.stanford.edu/faculty-research/publications/us-china-b2c-e-commerce-improving-logistics-grow-trade</t>
  </si>
  <si>
    <t>The U.S.-to-China business-to-consumer e-commerce market, a large and expanding trade corridor, presents a sizable opportunity for U.S. merchants and logistics providers to grow their business. Several new logistics models developed by merchants and logistics providers and facilitated in part by Chinese government policies have eased logistics frictions in the delivery process. Yet, opportunities exist for merchants to improve the trust, cost, convenience, speed and overall quality of deliveries to Chinese consumers based on their preferences. U.S. merchants that successfully navigate cross-border logistics systems are poised to benefit from the growing opportunities in the China consumer economy.</t>
  </si>
  <si>
    <t>Which Companies Use the Domestic Production Activities Deduction?</t>
  </si>
  <si>
    <t>Rebecca Lester, Ralph Rector</t>
  </si>
  <si>
    <t>Tax Notes</t>
  </si>
  <si>
    <t>Tax Notes August2016 Vol. 152 Issue 9 Pages 1269-1292.</t>
  </si>
  <si>
    <t>https://papers.ssrn.com/sol3/papers.cfm?abstract_id=2837027</t>
  </si>
  <si>
    <t>This paper uses IRS C corporation 2012 tax return data to study the firms that claim the Sec. 199 deduction, thereby providing empirical evidence on the economic significance of the deduction and the characteristics of the companies that benefit from this incentive. The descriptive analyses show that, while the number of firms claiming Sec. 199 benefits is small, these firms are an economically important subset of all corporate firms and report over half of total positive corporate taxable income. Furthermore, corporations report that approximately $440 billion of taxable income qualifies for the deduction, equal to one-third of all corporate taxable income. Additional analyses show that approximately 72% of the deduction is claimed by large, multinational public firms with assets greater than $1 billion. While described as a tax deduction for domestic producers and manufacturers, only 60% of the deduction is claimed by firms in industries traditionally considered to generate production-related income. The statute has thus been applied widely by a number of firms in other industries who have identified some portion of their business that generates qualifying income. We also present data on how the statutory limitations within Sec. 199 reduce the number and extent to which firms claim the deduction, and we show how the number of firms and the amount of benefit claimed has changed over time.</t>
  </si>
  <si>
    <t>Measuring Economic Policy Uncertainty</t>
  </si>
  <si>
    <t>Scott R. Baker, Nicholas A. Bloom, Steven J. Davis</t>
  </si>
  <si>
    <t>The Quarterly Journal of Economics July112016 Vol. 131 Issue 4 Pages 1593-1636.</t>
  </si>
  <si>
    <t>https://www.gsb.stanford.edu/faculty-research/publications/measuring-economic-policy-uncertainty</t>
  </si>
  <si>
    <t>We develop a new index of economic policy uncertainty based on newspaper coverage frequency. Several types of evidence — including human readings of 12,000 newspaper articles — indicate that our index proxies for movements in policy-related economic uncertainty. Our U.S. index spikes near tight presidential elections, Gulf Wars I and II, the 9/11 attacks, the failure of Lehman Brothers, the 2011 debt ceiling dispute, and other major battles over fiscal policy. Using firm-level data, we find that policy uncertainty is associated with greater stock price volatility and reduced investment and employment in policy-sensitive sectors like defense, health care, finance, and infrastructure construction. At the macro level, innovations in policy uncertainty foreshadow declines in investment, output, and employment in the United States and, in a panel vector autoregressive setting, for 12 major economies. Extending our U.S. index back to 1900, EPU rose dramatically in the 1930s (from late 1931) and has drifted upward since the 1960s.</t>
  </si>
  <si>
    <t>Balancing on the Creative Highwire: Forecasting the Success of Novel Ideas in Organizations</t>
  </si>
  <si>
    <t>Administrative Science Quarterly July2016 Vol. 61 Issue 3 Pages 433-468.</t>
  </si>
  <si>
    <t>https://www.gsb.stanford.edu/faculty-research/publications/balancing-creative-high-wire-forecasting-success-novel-ideas</t>
  </si>
  <si>
    <t>Betting on the most promising new ideas is key to creativity and innovation in organizations, but predicting the success of novel ideas can be difficult. To select the best ideas, creators and managers must excel at creative forecasting, the skill of predicting the outcomes of new ideas. Using both a field study of 339 professionals in the circus arts industry and a lab experiment, I examine the conditions for accurate creative forecasting, focusing on the effect of creators’ and managers’ roles. In the field study, creators and managers forecasted the success of new circus acts with audiences, and the accuracy of these forecasts was assessed using data from 13,248 audience members. Results suggest that creators were more accurate than managers when forecasting about others’ novel ideas, but not their own. This advantage over managers was undermined when creators previously had poor ideas that were successful in the marketplace anyway. Results from the lab experiment show that creators’ advantage over managers in predicting success may be tied to the emphasis on both divergent thinking (idea generation) and convergent thinking (idea evaluation) in the creator role, while the manager role emphasizes only convergent thinking. These studies highlight that creative forecasting is a critical bridge linking creativity and innovation, shed light on the importance of roles in creative forecasting, and advance theory on why creative success is difficult to sustain over time.</t>
  </si>
  <si>
    <t>Disruption Risk and Optimal Sourcing in Multitier Supply Networks</t>
  </si>
  <si>
    <t>Erjie Ang, Dan A. Iancu, Robert Swinney</t>
  </si>
  <si>
    <t>Management Science July2016 Vol. 63 Issue 8 Pages 2397-2419.</t>
  </si>
  <si>
    <t>https://www.gsb.stanford.edu/faculty-research/publications/disruption-risk-optimal-sourcing-multitier-supply-networks</t>
  </si>
  <si>
    <t>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t>
  </si>
  <si>
    <t>Friends or Foes? How Social Movement Allies Affect the Passage of Legislation in the U.S. Congress</t>
  </si>
  <si>
    <t>Susan Olzak, Sarah A. Soule, Marion Coddou, John Munoz</t>
  </si>
  <si>
    <t>Mobilization: An International Quarterly July2016 Vol. 21 Issue 2 Pages 213-230.</t>
  </si>
  <si>
    <t>https://www.gsb.stanford.edu/faculty-research/publications/friends-or-foes-how-social-movement-allies-affect-passage-legislation</t>
  </si>
  <si>
    <t>This article considers the role of social movement allies in Congress in advancing pro-environmental legislation. We argue that compared to sponsors of legislation who hold moderate views, sponsors with extreme ideological positions will be less likely to produce legislation desired by the environmental movement. We also argue that protest and organizational advocacy by constituents will increase the rate at which sponsors enact environmental legislation. Using event history techniques that follow over 12,000 environmental bills from 1973-1996, we find support for the argument that environmental bills are more successful when sponsored by legislators who have environmental voting records closer to the median voter in Congress, compared to bills sponsored by representatives holding more extreme positions. We also find that the number of environmental lobbyist organizations has a positive effect on the speed of enactment of environmental legislation, but that protest by constituents does not affect the speed of the bill’s passage.</t>
  </si>
  <si>
    <t>Models of Personality</t>
  </si>
  <si>
    <t>S. Matz, F. Chan, Michal Kosinski</t>
  </si>
  <si>
    <t>Emotions and Personality in Personalized Services</t>
  </si>
  <si>
    <t>Emotions and Personality in Personalized Services Springer July2016 Pages 35–54.</t>
  </si>
  <si>
    <t>https://www.gsb.stanford.edu/faculty-research/publications/models-personality</t>
  </si>
  <si>
    <t>In this chapter, we introduce and discuss some of the most important and widely used models of personality. Focusing on trait theories, we first give a brief overview of the history of personality research and assessment. We then move on to discuss some of the most prominent trait models of the nineteenth century — including Allport’s trait theory, Cattell’s 16 Factor Model, Eysenck’s Giant Three, and the Myers–Briggs Type Indicator (MBTI) — before focusing on the Big Five Model (Five Factor Model), which is the most widely accepted trait model of our time. Next, we introduce alternatives to the Big Five that appear to be useful in the context of personalized services (the HEXACO and RIASEC models), and subsequently outline the relationships between all the models discussed in the chapter. Finally, we provide an outlook on innovative methods of predicting personality with the help of digital footprints.</t>
  </si>
  <si>
    <t>Recursive Partitioning for Heterogeneous Causal Effects</t>
  </si>
  <si>
    <t>Proceedings of the National Academy of Sciences July2016 Vol. 113 Issue 27 Pages 7353–7360.</t>
  </si>
  <si>
    <t>https://www.gsb.stanford.edu/faculty-research/publications/recursive-partitioning-heterogeneous-causal-effects</t>
  </si>
  <si>
    <t>In this paper we propose methods for estimating heterogeneity in causal effects in experimental and observational studies and for conducting hypothesis tests about the magnitude of differences in treatment effects across subsets of the population. We provide a data-driven approach to partition the data into subpopulations that differ in the magnitude of their treatment effects. The approach enables the construction of valid confidence intervals for treatment effects, even with many covariates relative to the sample size, and without “sparsity” assumptions. We propose an “honest” approach to estimation, whereby one sample is used to construct the partition and another to estimate treatment effects for each subpopulation. Our approach builds on regression tree methods, modified to optimize for goodness of fit in treatment effects and to account for honest estimation. Our model selection criterion anticipates that bias will be eliminated by honest estimation and also accounts for the effect of making additional splits on the variance of treatment effect estimates within each subpopulation. We address the challenge that the “ground truth” for a causal effect is not observed for any individual unit, so that standard approaches to cross-validation must be modified. Through a simulation study, we show that for our preferred method honest estimation results in nominal coverage for 90% confidence intervals, whereas coverage ranges between 74% and 84% for nonhonest approaches. Honest estimation requires estimating the model with a smaller sample size; the cost in terms of mean squared error of treatment effects for our preferred method ranges between 7–22%.</t>
  </si>
  <si>
    <t>Connections Matter: How Interactive Peers Affect Students in Online College Courses</t>
  </si>
  <si>
    <t>Eric Bettinger, Jing Liu, Susanna Loeb</t>
  </si>
  <si>
    <t>Journal of Policy Analysis and Management June272016 Vol. 35 Issue 4 Pages 932-954.</t>
  </si>
  <si>
    <t>https://www.gsb.stanford.edu/faculty-research/publications/connections-matter-how-interactive-peers-affect-students-online</t>
  </si>
  <si>
    <t>Peers affect individual’s productivity in the workforce, in education, and in other team-based tasks. Using large-scale language data from an online college course, we measure the impacts of peer interactions on student learning outcomes and persistence. In our setting, students are quasi-randomly assigned to peers, and as such, we are able to overcome selection biases stemming from endogenous peer grouping. We also mitigate reflection bias by utilizing rich student interaction data. We find that females and older students are more likely to engage in student interactions. Students are also more likely to interact with peers of the same gender and with peers from roughly the same geographic region. For students who are relatively less likely to be engaged in online discussion, exposure to more interactive peers increases their probabilities of passing the course, improves their grade in the course, and increases their likelihood of enrolling in the following academic term. This study demonstrates how the use of large-scale, text-based data can provide insights into students’ learning processes.</t>
  </si>
  <si>
    <t>Extending Nonmarket Strategy: Political Economy and the Radical Flank Effect in Private Politics</t>
  </si>
  <si>
    <t>David P. Baron, Margaret Ann Neale, Hayagreeva Rao</t>
  </si>
  <si>
    <t>Strategy Science June22016 Vol. 1 Issue 2 Pages 105-126.</t>
  </si>
  <si>
    <t>https://www.gsb.stanford.edu/faculty-research/publications/extending-nonmarket-strategy-political-economy-radical-flank-effect</t>
  </si>
  <si>
    <t>This paper examines a private politics environment in which a confrontational activist and a cooperative activist face a profit-maximizing firm and a self-regulating firm. The environment is studied from a perspective that combines the radical flank effect from sociology and the political economy approach to private politics and nonmarket strategy. We present a formal model in which behavior depends upon favoritism, awareness of a positive externality, and own or aggregate objectives of the activists, and we calibrate these factors through an online experiment. From the experiment, the greater the harm from the confrontational activist, the higher are the offers to work with the cooperative activist and avoid targeting by the confrontational activist. The self-regulator is favored by the activists and offers less than the profit-maximizer. The confrontational activist also favors the self-regulator by threatening a less aggressive campaign. The intensity of the threat results in a positive externality, and to exploit the externality, donors shift resources from the cooperative activist to the confrontational activist. The transfer is greater if the activists’ objectives are the accomplishments of both activists rather than their own accomplishments. Strategy implications are drawn from the model and the results of the experiment.</t>
  </si>
  <si>
    <t>Chairman and CEO: The Controversy Over Board Leadership Structure</t>
  </si>
  <si>
    <t>Stanford Closer Look Series Corporate Governance Research Initiative June2016</t>
  </si>
  <si>
    <t>https://www.gsb.stanford.edu/faculty-research/publications/chairman-ceo-controversy-over-board-leadership-structure</t>
  </si>
  <si>
    <t>One of the most controversial issues in corporate governance is whether the CEO of a corporation should also serve as chairman of the board. In theory, an independent board chair improves the ability of the board to oversee management. However, an independent chairman is not unambiguously positive, and can lead to duplication of leadership, impair decision making, and create internal confusion — particularly when an effective dual chairman/CEO is already in place.
In this Closer Look, we examine in detail the leadership structure of publicly traded corporations and the circumstances under which they are changed. We ask:
What factors should the board consider in deciding whether to combine or separate board leadership?
How can the board weigh the tradeoffs between stability of leadership, efficient decision making, and decreased oversight?
What structure should be the default setting for a corporation?
Why do activists advocate that corporations strictly separate the roles when there is little research support for this position?</t>
  </si>
  <si>
    <t>Earnings News, Expected Earnings, and Aggregate Stock Returns</t>
  </si>
  <si>
    <t>Jung Ho Choi, Alon Kalay, Gil Sadka</t>
  </si>
  <si>
    <t>Journal of Financial Markets June2016 Vol. 29 Pages 110-143.</t>
  </si>
  <si>
    <t>https://www.gsb.stanford.edu/faculty-research/publications/earnings-news-expected-earnings-aggregate-stock-returns</t>
  </si>
  <si>
    <t>In contrast to firm-level relations, researchers have found that aggregate earnings changes and aggregate stock returns are negatively related. In this paper, we construct new measures of aggregate earnings news based on revisions in analyst forecasts. The findings suggest aggregate earnings news is positively related to contemporaneous stock returns. The results also show that aggregate stock returns are positively related to unexpected aggregate forecast errors, and negatively associated with expected aggregate earnings growth. Taken together, these findings suggest the negative relation between aggregate earnings changes and aggregate contemporaneous stock returns results from the expected component of aggregate earnings, rather than aggregate earnings surprises.</t>
  </si>
  <si>
    <t>Information Acquisition and Rumor-Based Bank Runs</t>
  </si>
  <si>
    <t>Zhiguo He, Asaf Manela</t>
  </si>
  <si>
    <t>The Journal of Finance June2016 Vol. 71 Issue 3 Pages 1113–1158.</t>
  </si>
  <si>
    <t>https://www.gsb.stanford.edu/faculty-research/publications/information-acquisition-rumor-based-bank-runs</t>
  </si>
  <si>
    <t>We study information acquisition and dynamic withdrawal decisions when a spreading rumor exposes a solvent bank to a run. Uncertainty about the bank’s liquidity and potential failure motivates depositors who hear the rumor to acquire additional noisy signals. Depositors with less informative signals may wait before gradually running on the bank, leading to an endogenous aggregate withdrawal speed and bank survival time. Private information acquisition about liquidity can subject solvent-but-illiquid banks to runs, and shorten the survival time of failing banks. Public provision of solvency information can mitigate runs by indirectly crowding-out individual depositors’ effort to acquire liquidity information.</t>
  </si>
  <si>
    <t>Inventory Pooling under Heavy-Tailed Demand</t>
  </si>
  <si>
    <t>Kostas Bimpikis, Mihalis G. Markakis</t>
  </si>
  <si>
    <t>Management Science June2016 Vol. 62 Issue 2 Pages 1800-1813.</t>
  </si>
  <si>
    <t>https://www.gsb.stanford.edu/faculty-research/publications/inventory-pooling-under-heavy-tailed-demand</t>
  </si>
  <si>
    <t>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 location news 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n‾√n, which is predicted for normally distributed demands. We discuss the implications of this result on the performance of periodic-review policies in multi 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t>
  </si>
  <si>
    <t>Self-Monitoring &amp; Metatraits</t>
  </si>
  <si>
    <t>Michal Kosinski, David Stillwell</t>
  </si>
  <si>
    <t>Journal of Personality June2016 Vol. 84 Issue 3 Pages 335-347.</t>
  </si>
  <si>
    <t>https://www.gsb.stanford.edu/faculty-research/publications/self-monitoring-metatraits</t>
  </si>
  <si>
    <t>Prior attempts at locating self-monitoring within general taxonomies of personality traits have largely proved unsuccessful. However, past research has typically neglected (a) the bidimensionality of the Self-Monitoring Scale and (b) the hierarchical nature of personality. The objective of this study was to test hypotheses that the two self-monitoring factors are located at the level of the metatraits. Using data from two large multi-informant samples, one community (Sample 1: N = 552, Mage = 51.26, 61% female; NPeers = 1,551, Mage = 48.61, 37% female) and one online (Sample 2: N = 3,726, Mage = 24.89, 59% female; NPeers = 17,868, Mage = 26.23, 64% female), confirmatory factor analysis was used to test the hypotheses. Results confirmed hypotheses that acquisitive self-monitoring would have a strong positive relation to metatrait Plasticity, whereas protective self-monitoring would have a moderate negative relation to metatrait Stability. In both samples, constraining the correlation between acquisitive self-monitoring and Plasticity to unity did not alter model fit indices, indicating that the two putatively distinct constructs are identical. Findings have wide-ranging implications, including integration of the construct of self-monitoring into the mainstream of personality research, as the latter moves toward the development of broad explanatory theories.</t>
  </si>
  <si>
    <t>Structural Properties of the Price-To-Earnings and Price-To-Book Ratios</t>
  </si>
  <si>
    <t>Madhav V. Rajan, Stefan J. Reichelstein, Alexander Nezlobin</t>
  </si>
  <si>
    <t>Review of Accounting Studies June2016 Vol. 21 Issue 2 Pages 438-472.</t>
  </si>
  <si>
    <t>https://www.gsb.stanford.edu/faculty-research/publications/structural-properties-price-earnings-price-book-ratios</t>
  </si>
  <si>
    <t>We examine the structural properties of a firm’s price-to-earnings (P/E) and price-to-book (P/B) ratios and the relation between these two ratios. A benchmark result is obtained under the hypothesis that firms use replacement cost accounting to value their operating assets, so that the P/B ratio coincides with Tobin’s q. The firm’s P/E ratio can then be expressed as a convex combination of the P/E ratios suggested respectively by the permanent earnings model and the Gordon growth model, with the relative weight to be placed on these two endpoints determined entirely by Tobin’s q. Under current financial reporting rules, the accounting for operating assets is likely to be more conservative than replacement cost accounting. Our findings characterize how the magnitude and behavior of the P/E and P/B ratios are jointly shaped by several key variables, including both past and anticipated future growth, economic profitability, and accounting conservatism</t>
  </si>
  <si>
    <t>Supplier Evasion of a Buyer’s Audit: Implications for Motivating Supplier Social and Environmental Responsibility</t>
  </si>
  <si>
    <t>Manufacturing and Service Operations Management June2016 Vol. 18 Issue 2 Pages 184-197.</t>
  </si>
  <si>
    <t>https://www.gsb.stanford.edu/faculty-research/publications/supplier-evasion-buyers-audit-implications-motivating-supplier-social</t>
  </si>
  <si>
    <t>Prominent buyers’ brands have been damaged because their suppliers caused major harm to workers or the environment, e.g., through a deadly factory fire or release of toxic chemicals. How can buyers motivate suppliers to exert greater care to prevent such harm? This paper characterizes a “backfiring condition” under which actions taken by prominent buyers (increasing auditing, publicizing negative audit reports, providing loans to suppliers) motivate a supplier to exert greater effort to pass the buyer’s audit by hiding information, and less care to prevent harm. Intuitively-appealing actions for a buyer (penalizing a supplier for harming workers or the environment, or for trying to deceive an auditor) may be similarly counterproductive. Contrary to conventional wisdom, squeezing a supplier’s margin (by reducing the price paid to the supplier or increasing wages for workers) motivates the supplier to exert greater care to prevent harm—under the backfiring condition. Whereas the necessary and sufficient condition depends on the relative convexity of the supplier’s hiding cost function, a simple sufficient condition is that supplier is likely to successfully hide information from the auditor, in equilibrium. Anecdotal evidence suggests that the backfiring condition is prevalent or increasingly so. Similar insights apply to mitigation of unauthorized subcontracting.</t>
  </si>
  <si>
    <t>Technological Disruption and Innovation in Last-Mile Delivery</t>
  </si>
  <si>
    <t>Hau L. Lee, Yiwen Chen, Barchi Gillai, PhD, Sonali Rammohan</t>
  </si>
  <si>
    <t>Value Chain Innovation Initiative June2016</t>
  </si>
  <si>
    <t>https://www.gsb.stanford.edu/faculty-research/publications/technological-disruption-innovation-last-mile-delivery</t>
  </si>
  <si>
    <t>Technology is driving a heightened level of innovation in product and service offerings in the last mile parcel delivery market, and is transforming the way delivery providers interact with their customers. Customers have ever-increasing demands for delivery to be flexible, visible and fast — all at a low price. New technologies such as algorithm- and analytics-driven apps, drones, delivery robots and driverless vehicles are being explored to meet those demands. This paper examines the technologies and business models that are set to disrupt e-commerce deliveries at the last mile.</t>
  </si>
  <si>
    <t>The Boats That Did Not Sail: Asset Price Volatility in a Natural Experiment</t>
  </si>
  <si>
    <t>Journal of Finance June2016 Vol. 71 Issue 3 Pages 1185-1226.</t>
  </si>
  <si>
    <t>https://www.gsb.stanford.edu/faculty-research/publications/boats-did-not-sail-asset-price-volatility-natural-experiment</t>
  </si>
  <si>
    <t>What explains short‐term fluctuations of stock prices? This paper exploits a natural experiment from the 18 century in which information flows were regularly interrupted for exogenous reasons. English shares were traded on the Amsterdam exchange and news came in on sailboats that were often delayed because of adverse weather conditions. The paper documents that prices responded strongly to boat arrivals, but there was considerable volatility in the absence of news. The evidence suggests that this was largely the result of the revelation of (long‐lived) private information and the (transitory) impact of uninformed liquidity trades on intermediaries’ risk premia.
Amundi Smith Breeden Distinguished Paper Award</t>
  </si>
  <si>
    <t>The Dynamics of Climate Agreements</t>
  </si>
  <si>
    <t>Journal of the European Economic Association June2016 Vol. 14 Issue 3 Pages 719–752.</t>
  </si>
  <si>
    <t>https://www.gsb.stanford.edu/faculty-research/publications/dynamics-climate-agreements</t>
  </si>
  <si>
    <t>This paper analyzes a framework in which countries over time pollute and invest in green technologies. Without a climate treaty, the countries pollute too much and invest too little, particularly if intellectual property rights are weak. Nevertheless, short-term agreements on emission levels then reduce every country’s payoff, since countries invest less when they anticipate future negotiations. If intellectual property rights are weak, the agreement should be tougher and more long-term. Conversely, if the climate agreement happens to be short-term or absent, intellectual property rights should be strengthened or technological licensing subsidized.</t>
  </si>
  <si>
    <t>Green Climate Fund; climate governance; emissions reduction</t>
  </si>
  <si>
    <t>Too-Systemic-To-Fail: What Option Markets Imply About Sector-Wide Government Guarantees</t>
  </si>
  <si>
    <t>Bryan T. Kelly, Hanno Lustig, Stijn Van Nieuwerburgh</t>
  </si>
  <si>
    <t>American Economic Review  June2016 Vol. 1106 Issue 6 Pages 1278-1319.</t>
  </si>
  <si>
    <t>https://www.gsb.stanford.edu/faculty-research/publications/too-systemic-fail-what-option-markets-imply-about-sector-wide</t>
  </si>
  <si>
    <t>We examine the pricing of financial crash insurance during the 2007-2009 financial crisis in U.S. option markets. A large amount of aggregate tail risk is missing from the price of financial sector crash insurance during the financial crisis. The difference in costs of out-of-the-money put options for individual banks and puts on the financial sector index increases fourfold from its pre-crisis 2003-2007 level. We provide evidence that a collective government guarantee for the financial sector, which lowers index put prices far more than those of individual banks, explains the divergence in the basket-index put spread.</t>
  </si>
  <si>
    <t>When Inputs Are Outputs: The Case of Graduate Student Instructors</t>
  </si>
  <si>
    <t>Eric Bettinger, Bridget Terry Long, Eric S. Taylor</t>
  </si>
  <si>
    <t>Economics of Education Review June2016 Vol. 52 Pages 63-76.</t>
  </si>
  <si>
    <t>https://www.gsb.stanford.edu/faculty-research/publications/when-inputs-are-outputs-case-graduate-student-instructors</t>
  </si>
  <si>
    <t>We examine graduate student teaching as an input to two production processes: the education of undergraduates and the development of graduate students themselves. Using fluctuations in full-time faculty availability as an instrument, we find undergraduates are more likely to major in a subject if their first course in the subject was taught by a graduate student, a result opposite of estimates that ignore selection. Additionally, graduate students who teach more frequently graduate earlier and are more likely to subsequently be employed by a college or university.</t>
  </si>
  <si>
    <t>Teaching a Lay Theory Before College Narrows Achievement Gaps at Scale</t>
  </si>
  <si>
    <t>David S. Yeager, Gregory M. Walton, Shannon T. Brady, Ezgi N. Akcinar, David Paunesku, Laura Keane, Donald Kamentz, Gretchen Ritter, Angela Lee Duckworth, Robert Urstein, Eric M. Gomez, Hazel Rose Markus, Geoffrey L. Cohen, Carol S. Dweck</t>
  </si>
  <si>
    <t>Proceedings of the National Academy of Sciences of the United States of America (PNAS)</t>
  </si>
  <si>
    <t>Proceedings of the National Academy of Sciences of the United States of America (PNAS) May312016</t>
  </si>
  <si>
    <t>https://www.gsb.stanford.edu/faculty-research/publications/teaching-lay-theory-college-narrows-achievement-gaps-scale</t>
  </si>
  <si>
    <t>Previous experiments have shown that college students benefit when they understand that challenges in the transition to college are common and improvable and, thus, that early struggles need not portend a permanent lack of belonging or potential. Could such an approach — called a lay theory intervention — be effective before college matriculation? Could this strategy reduce a portion of racial, ethnic, and socioeconomic achievement gaps for entire institutions? Three double-blind experiments tested this possibility. Ninety percent of first-year college students from three institutions were randomly assigned to complete single-session, online lay theory or control materials before matriculation (n &gt; 9,500). The lay theory interventions raised first-year full-time college enrollment among students from socially and economically disadvantaged backgrounds exiting a high-performing charter high school network or entering a public flagship university (experiments 1 and 2) and, at a selective private university, raised disadvantaged students’ cumulative first-year grade point average (experiment 3). These gains correspond to 31–40% reductions of the raw (unadjusted) institutional achievement gaps between students from disadvantaged and nondisadvantaged backgrounds at those institutions. Further, follow-up surveys suggest that the interventions improved disadvantaged students’ overall college experiences, promoting use of student support services and the development of friendship networks and mentor relationships. This research therefore provides a basis for further tests of the generalizability of preparatory lay theories interventions and of their potential to reduce social inequality and improve other major life transitions.</t>
  </si>
  <si>
    <t>Tactical Innovation in Social Movements</t>
  </si>
  <si>
    <t>Dan J. Wang, Sarah A. Soule</t>
  </si>
  <si>
    <t>American Sociological Review May262016 Vol. 81 Issue 3 Pages 517-548.</t>
  </si>
  <si>
    <t>https://www.gsb.stanford.edu/faculty-research/publications/tactical-innovation-social-movements</t>
  </si>
  <si>
    <t>Social movement researchers argue that tactical innovation occurs as a response to changes external to movements, such as police repression and shifts in political authority, or is due to internal movement processes, such as the characteristics of movement organizations and actors. In this study, we locate the roots of tactical innovation in the multiplicity of movement claims articulated at protest events. With data on more than 23,000 protest events that took place in the United States between 1960 and 1995, we develop novel measures of two forms of tactical innovation and the relationships between protest event claims. Our results show that multi-issue protest events are more likely to use novel recombinations of tactics, and protest events with more peripheral movement claims tend to introduce new protest tactics. Our approach brings together work on social movement dynamics, innovation, and field theoretic approaches to theorize about the relationship between the tools and content of activism.</t>
  </si>
  <si>
    <t>Women are Warmer but No Less Assertive than Men: Gender and Language on Facebook</t>
  </si>
  <si>
    <t>Gregory Park, David Bryce Yaden, H. Andrew Schwartz, Margaret L. Kern, Johannes C. Eichaedt, Michal Kosinski, David Stillwell, Lyle H. Ungar, Martin E.P. Seligman</t>
  </si>
  <si>
    <t>PLOS | One</t>
  </si>
  <si>
    <t>PLOS | One May252016</t>
  </si>
  <si>
    <t>https://www.gsb.stanford.edu/faculty-research/publications/women-are-warmer-no-less-assertive-men-gender-language-facebook</t>
  </si>
  <si>
    <t>Using a large social media dataset and open-vocabulary methods from computational linguistics, we explored differences in language use across gender, affiliation, and assertiveness. In Study 1, we analyzed topics (groups of semantically similar words) across 10 million messages from over 52,000 Facebook users. Most language differed little across gender. However, topics most associated with self-identified female participants included friends, family, and social life, whereas topics most associated with self-identified male participants included swearing, anger, discussion of objects instead of people, and the use of argumentative language. In Study 2, we plotted male- and female-linked language topics along two interpersonal dimensions prevalent in gender research: affiliation and assertiveness. In a sample of over 15,000 Facebook users, we found substantial gender differences in the use of affiliative language and slight differences in assertive language. Language used more by self-identified females was interpersonally warmer, more compassionate, polite, and—contrary to previous findings—slightly more assertive in their language use, whereas language used more by self-identified males was colder, more hostile, and impersonal. Computational linguistic analysis combined with methods to automatically label topics offer means for testing psychological theories unobtrusively at large scale.</t>
  </si>
  <si>
    <t>gender parity</t>
  </si>
  <si>
    <t>Incentives for Lawyers: Moving Away from “Eat What You Kill”</t>
  </si>
  <si>
    <t>Ann P. Bartel, Brianna Cardiff-Hicks, Kathryn Shaw</t>
  </si>
  <si>
    <t>Industrial Labor Relations Review</t>
  </si>
  <si>
    <t>Industrial Labor Relations Review  May162016 Vol. 70 Issue 2 Pages 336-358.</t>
  </si>
  <si>
    <t>https://www.gsb.stanford.edu/faculty-research/publications/incentives-lawyers-moving-away-eat-what-you-kill</t>
  </si>
  <si>
    <t>The authors study an international law firm that changed its compensation plan for team leaders to address a multitasking problem: Team leaders were focusing their effort on billable hours and not spending sufficient time on leadership activities to build the firm. Compensation was changed to provide greater incentives for the leadership activities and weaker incentives for billable hours. The effect of this change on the task allocation of the firm’s team leaders was large and robust; team leaders increased their non-billable hours and shifted billable hours to team members. The firm’s new compensation plan (combining an objective formula with subjective evaluations) is the fastest-growing compensation system among law firms today.</t>
  </si>
  <si>
    <t>Reconciliation in Sierra Leone</t>
  </si>
  <si>
    <t>Katherine Casey, Rachel Glennerster</t>
  </si>
  <si>
    <t>Science May132016 Vol. 352 Issue 6287 Pages 766-767.</t>
  </si>
  <si>
    <t>https://www.gsb.stanford.edu/faculty-research/publications/reconciliation-sierra-leone</t>
  </si>
  <si>
    <t>Since the end of World War II, there have been 259 armed conflicts in 159 locations. Sierra Leone’s civil war began 25 years ago, at a time when roughly 25% of all countries worldwide were experiencing civil war. How can individuals and groups recover from such violent conflicts? We discuss the findings of a recent study (by Cilliers et al. in this issue) that provides rigorous evidence on the efficacy of one postwar reconciliation strategy that was implemented in 100 communities in Sierra Leone.</t>
  </si>
  <si>
    <t>armed conflict; armed violence; conflict-related violence; violence reduction</t>
  </si>
  <si>
    <t>What Are Your Signature Stories?</t>
  </si>
  <si>
    <t>David Aaker, Jennifer Aaker</t>
  </si>
  <si>
    <t>California Management Review May42016 Vol. 58 Issue 3 Pages 49–65.</t>
  </si>
  <si>
    <t>https://www.gsb.stanford.edu/faculty-research/publications/what-are-your-signature-stories</t>
  </si>
  <si>
    <t>A signature story is an intriguing, authentic, involving narrative with a strategic message that enables a firm to grow by clarifying or enhancing its brand, customer relationships, organization, and/or the business strategy. Signature stories represent a critical asset that can be leveraged over time and which can provide inspiration and direction both inside and outside the firm. The challenges are to find, evaluate, gain exposure for, and give legs to signature stories.</t>
  </si>
  <si>
    <t>Learning, Termination, and Payout Policy in Dynamic Incentives Contracts</t>
  </si>
  <si>
    <t>Yuliy Sannikov, Peter M. DeMarzo</t>
  </si>
  <si>
    <t>The Review of Economic Studies May22016 Vol. 84 Issue 1 Pages 182-236.</t>
  </si>
  <si>
    <t>https://www.gsb.stanford.edu/faculty-research/working-papers/learning-termination-payout-policy-dynamic-incentives-contracts</t>
  </si>
  <si>
    <t>We study a principal-agent setting in which both sides learn about future profitability from output, and the project can be abandoned/terminated if profitability is too low. With learning, shirking by the agent both reduces output and lowers the principal’s estimate of future profitability. The agent can exploit this belief discrepancy and earn information rents, reducing his incentives to exert effort. The optimal contract controls information rents to improve incentives by distorting the termination decision. Our results capture the transition from a young, financially constrained firm to a mature firm that pays dividends. For young firms, poor performance permanently raises the termination threshold, as doing so lowers information rents. Mature firms pay smoothed dividends and have a fixed termination threshold. Dividend smoothing occurs because earnings surprises are used to adjust financial slack in line with profitability. When profitability only reflects the agent’s private ability, a simple equity contract is optimal.</t>
  </si>
  <si>
    <t>Abnormal Accruals in Newly Public Companies: Opportunistic Misreporting or Economic Activity?</t>
  </si>
  <si>
    <t>Christopher S. Armstrong, George Foster, Daniel J. Taylor</t>
  </si>
  <si>
    <t>Management Science May2016 Vol. 62 Issue 5 Pages 1316–1338.</t>
  </si>
  <si>
    <t>https://www.gsb.stanford.edu/faculty-research/publications/abnormal-accruals-newly-public-companies-opportunistic-misreporting-or</t>
  </si>
  <si>
    <t>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t>
  </si>
  <si>
    <t>International Data on Measuring Management Practices</t>
  </si>
  <si>
    <t>Nicholas A. Bloom, Renata Lemos, Raffaella Sadun, Daniela Scur, John Van Reenen</t>
  </si>
  <si>
    <t>American Economic Review May2016 Vol. 106 Issue 5 Pages 152-156.</t>
  </si>
  <si>
    <t>https://www.gsb.stanford.edu/faculty-research/publications/international-data-measuring-management-practices</t>
  </si>
  <si>
    <t>We examine methods used to survey firms on their management and organizational practices. We contrast the strengths and weaknesses of “open ended questions” (like the World Management Survey) with “closed questions” (like the MOPS). For this type of data, open ended questions give higher quality responses, but are more costly than closed question-based surveys.</t>
  </si>
  <si>
    <t>No‐Bubble Condition: Model‐Free Tests in Housing Markets</t>
  </si>
  <si>
    <t>Econometrica May2016 Vol. 84 Issue 3 Pages 1047-1091.</t>
  </si>
  <si>
    <t>https://www.gsb.stanford.edu/faculty-research/publications/no-bubble-condition-model-free-tests-housing-markets</t>
  </si>
  <si>
    <t>We test for the existence of housing bubbles associated with a failure of the transversality condition that requires the present value of payments occurring infinitely far in the future to be zero. The most prominent such bubble is the classic rational bubble. We study housing markets in the United Kingdom and Singapore, where residential property ownership takes the form of either leaseholds or freeholds. Leaseholds are finite‐maturity, pre‐paid, and tradeable ownership contracts with maturities often exceeding 700 years. Freeholds are infinite‐maturity ownership contracts. The price difference between leaseholds with extremely‐long maturities and freeholds reflects the present value of a claim to the freehold after leasehold expiry, and is thus a direct empirical measure of the transversality condition. We estimate this price difference, and find no evidence of failures of the transversality condition in housing markets in the U.K. and Singapore, even during periods when a sizable bubble was regularly thought to be present.</t>
  </si>
  <si>
    <t>affordable housing</t>
  </si>
  <si>
    <t>Power and Death: Mortality Salience Increases Power Seeking While Feeling Powerful Reduces Death Anxiety</t>
  </si>
  <si>
    <t>Journal of Applied Psychology May2016 Vol. 101 Issue 5 Pages 702-720.</t>
  </si>
  <si>
    <t>https://www.gsb.stanford.edu/faculty-research/publications/power-death-mortality-salience-increases-power-seeking-while-feeling</t>
  </si>
  <si>
    <t>According to Terror Management Theory, people respond to reminders of mortality by seeking psychological security and bolstering their self-esteem. Because previous research suggests that having power can provide individuals a sense of security and self-worth, we hypothesize that mortality salience leads to an increased motivation to acquire power, especially among men. Study 1 found that men (but not women) who wrote about their death reported more interest in acquiring power. Study 2A and Study 2B demonstrated that when primed with reminders of death, men (but not women) reported behaving more dominantly during the subsequent week, while both men and women reported behaving more prosocially during that week. Thus, mortality salience prompts people to respond in ways that help them manage their death anxiety but in ways consistent with normative gender expectations. Furthermore, Studies 3–5 showed that feeling powerful reduces anxiety when mortality is salient. Specifically, we found that when primed to feel more powerful, both men and women experienced less mortality anxiety.</t>
  </si>
  <si>
    <t>women's representation</t>
  </si>
  <si>
    <t>Questioning the End Effect: Endings Are Not Inherently Over-Weighted in Retrospective Evaluations of Experiences</t>
  </si>
  <si>
    <t>Journal of Experimental Psychology: General May2016 Vol. 145 Issue 5 Pages 630-642.</t>
  </si>
  <si>
    <t>https://www.gsb.stanford.edu/faculty-research/publications/questioning-end-effect-endings-are-not-inherently-over-weighted</t>
  </si>
  <si>
    <t>The present research re-examines one of the most basic assertions regarding the evaluation of hedonic experiences: the end effect. The end effect suggests that the retrospective evaluation of an experience is disproportionately influenced by the final moments of the experience. The findings in this article indicate that endings are not inherently over-weighted in retrospective evaluations. That is, episodes do not disproportionately affect the evaluation of an experience simply because they occur at the end. We replicate findings that are consistent with the end effect, but provide additional evidence implicating other processes as driving factors of those findings.</t>
  </si>
  <si>
    <t>Scoundrels in the C-Suite: How Should the Board Respond When a CEO’s Bad Behavior Makes the News?</t>
  </si>
  <si>
    <t>Stanford Closer Look Series Corporate Governance Research Initiative May2016</t>
  </si>
  <si>
    <t>https://www.gsb.stanford.edu/faculty-research/publications/scoundrels-c-suite-how-should-board-respond-when-ceos-bad-behavior</t>
  </si>
  <si>
    <t>The board of directors has a responsibility to investigate credible allegations that management has engaged in activity that is not in the interest of the company or its shareholders. In the case of illegal activity, the appropriate response is likely to be very clear. Less obvious are the actions directors should take when the CEO engages in behavior that is questionable but not illegal — such as making controversial public statements, having relations with an employee or contractor, or developing a reputation for overbearing or verbally abusive behavior.
In this Closer Look, we examine the actions that boards take in response to CEO “bad behavior.” We ask:
When are allegations serious enough or credible enough to merit boardroom attention?
How can the board assess the impact of CEO misconduct on the organization broadly?
Should the board be proactive in employing information gathering tools to detect early signs of CEO or employee misconduct?</t>
  </si>
  <si>
    <t>Systemic Effects of Campaign Spending: Evidence from Corporate Contribution Bans in U.S. State Legislatures</t>
  </si>
  <si>
    <t>Political Science Research and Methods May2016 Vol. 4 Issue 2 Pages 343–359.</t>
  </si>
  <si>
    <t>https://www.gsb.stanford.edu/faculty-research/publications/systemic-effects-campaign-spending-evidence-corporate-contribution</t>
  </si>
  <si>
    <t>In this paper, I examine the systemic effects of campaign spending, looking at outcomes at the level of the legislature rather than the individual seat. Using a difference-in-differences design, I show that state-level corporate campaign contribution bans have a large effect on electoral outcomes at the legislature level. A 1 percentage-point increase in the Democratic (or Republican) party’s share of all contributions in an electoral cycle is estimated to increase its share of the legislature by roughly half a percentage point. Policy outcomes as well as campaign finance reforms occur at the legislature level; understanding the systemic rather than individual-level effect of campaign spending is therefore directly relevant. Aggregating estimated effects of individual-level campaign finance would not produce this same estimate owing to spillovers and other strategic dynamics. Taken together, the analyses suggest that contribution bans have important electoral effects and thus point to the systemic effects of campaign spending.</t>
  </si>
  <si>
    <t>What Makes U.S. Government Bonds Safe Assets?</t>
  </si>
  <si>
    <t>American Economic Review May2016 Vol. 106 Issue 5 Pages 519–523.</t>
  </si>
  <si>
    <t>https://www.gsb.stanford.edu/faculty-research/publications/what-makes-us-government-bonds-safe-assets</t>
  </si>
  <si>
    <t>U.S. government bonds are considered to be the world’s safe store of value, especially during periods of economic turmoil such as the events of 2008. But what makes U.S. government bonds “safe assets?” We highlight coordination among investors, and build a model in which two countries with heterogeneous sizes issue bonds that may be chosen as safe asset. Our model illustrates the benefit of a large absolute debt size as safe asset investors have “nowhere else to go” in equilibrium, and the large country’s bonds are chosen as the safe asset. Moreover, the effect becomes stronger in crisis periods.</t>
  </si>
  <si>
    <t>(Mis)perceptions of Partisan Polarization in the American Public</t>
  </si>
  <si>
    <t>Neil Malhotra, Matthew S. Levendusky</t>
  </si>
  <si>
    <t>Public Opinion Quarterly  April292016 Vol. 80 Pages 378-391.</t>
  </si>
  <si>
    <t>https://www.gsb.stanford.edu/faculty-research/publications/misperceptions-partisan-polarization-american-public</t>
  </si>
  <si>
    <t>Few topics in public opinion research have attracted as much attention in recent years as partisan polarization in the American mass public. Yet, there has been considerably less investigation into whether people perceive the electorate to be polarized and the patterns of these perceptions. Building on work in social psychology, we argue that Americans perceive more polarization with respect to policy issues than actually exists, a phenomenon known as false polarization. Data from a nationally representative probability sample and a novel estimation strategy to make inferences about false polarization show that people significantly misperceive the public to be more divided along partisan lines than it is in reality. Also, people’s misperceptions of opposing partisans are larger than those about their own party. We discuss the implications of these empirical patterns for American electoral politics.</t>
  </si>
  <si>
    <t>Causal Inference in Accounting Research</t>
  </si>
  <si>
    <t>Ian D. Gow, David F. Larcker, Peter C. Reiss</t>
  </si>
  <si>
    <t>Journal of Accounting Reseach</t>
  </si>
  <si>
    <t>Journal of Accounting Reseach April192016 Vol. 54 Issue 2 Pages 477–523.</t>
  </si>
  <si>
    <t>https://www.gsb.stanford.edu/faculty-research/publications/causal-inference-accounting-research</t>
  </si>
  <si>
    <t>This paper examines the approaches accounting researchers adopt to draw causal inferences using observational (or nonexperimental) data. The vast majority of accounting research papers draw causal inferences notwithstanding the well-known difficulties in doing so. While some recent papers seek to use quasi-experimental methods to improve causal inferences, these methods also make strong assumptions that are not always fully appreciated. We believe that accounting research would benefit from more in-depth descriptive research, including a greater focus on the study of causal mechanisms (or causal pathways) and increased emphasis on the structural modeling of the phenomena of interest. We argue these changes offer a practical path forward for rigorous accounting research.</t>
  </si>
  <si>
    <t>Imperfect Progress: An Objective, Quality Assessment of the Role of User Reviews in Consumer Decision Making</t>
  </si>
  <si>
    <t>Journal of Consumer Research April192016 Vol. 42 Issue 6 Pages 840-845.</t>
  </si>
  <si>
    <t>https://www.gsb.stanford.edu/faculty-research/publications/imperfect-progress-objective-quality-assessment-role-user-reviews</t>
  </si>
  <si>
    <t>User reviews aggregate word of mouth and often greatly enhance consumers’ ability to estimate product quality. Consumers decide for themselves whether and how to incorporate user reviews with other sources when evaluating options (e.g., a small minority uses Consumer Reports). Despite the extraordinary diligence of Bart de Langhe, Philip Fernbach, and Donald Lichtenstein and their use of a variety of data sources and methods, I have concerns about the purpose of the research, the evidence and distinctions they rely on, and the overstated conclusions. However, studying how user reviews and other currently available quality sources of information affect consumers is important and offers new directions for judgment and decision-making researchers.</t>
  </si>
  <si>
    <t>Advertising Competition in Presidential Elections</t>
  </si>
  <si>
    <t>Brett R. Gordon, Wesley R. Hartmann</t>
  </si>
  <si>
    <t>Quantitative Marketing and Economics April152016 Pages 1-40.</t>
  </si>
  <si>
    <t>https://www.gsb.stanford.edu/faculty-research/publications/advertising-competition-presidential-elections</t>
  </si>
  <si>
    <t>Presidential candidates purchase advertising based on each state’s potential to tip the election. The structure of the Electoral College concentrates spending in battleground states, such that a majority of voters are ignored. We estimate an equilibrium model of multimarket advertising competition between candidates that allows for endogenously determined budgets. In a Direct Vote counterfactual, we find advertising would be spread more evenly across states, but total spending levels can either decrease or increase depending on the contestability of the popular vote. Spending would increase by 13 % in the extremely narrow 2000 election, but would decrease by 54 % in 2004. These results suggest that the Electoral College greatly increases advertising spending in typical elections.</t>
  </si>
  <si>
    <t>Governance Aches and Pains: Is Bad Governance Chronic?</t>
  </si>
  <si>
    <t>Stanford Closer Look Series Corporate Governance Research Initiative (CGRI) April142016</t>
  </si>
  <si>
    <t>https://www.gsb.stanford.edu/faculty-research/publications/governance-aches-pains-bad-governance-chronic</t>
  </si>
  <si>
    <t>Institutional investors pay considerable attention to the quality of a company’s governance. Unfortunately, it is difficult for outside observers to reliably gauge governance quality. Oftentimes, poor governance manifests itself only after decisions have been made and their outcomes known. We examine four companies that have had experienced chronic governance-related problems in the past, including Massey Energy, Nabors Industries, Yahoo!, and Chesapeake Energy.
We ask:
How can shareholders diagnose the issues facing a company to determine whether they are the result of bad corporate governance?
How can shareholders tell if the CEO or the board is the root cause of the problem?
How can shareholders tell if the board is “captured” by the CEO?
How can shareholders tell when a company begins to “drift?”
How can they tell if the “right” CEO is in charge?</t>
  </si>
  <si>
    <t>renewable energy</t>
  </si>
  <si>
    <t>Hidden Debt, Hidden Deficits</t>
  </si>
  <si>
    <t>Joshua D. Rauh</t>
  </si>
  <si>
    <t>A Hoover Institution Essay</t>
  </si>
  <si>
    <t>A Hoover Institution Essay Hoover Institution, Stanford University April112016</t>
  </si>
  <si>
    <t>https://www.gsb.stanford.edu/faculty-research/publications/hidden-debt-hidden-deficits</t>
  </si>
  <si>
    <t>Most state and local governments in the United States offer retirement benefits to their employees in the form of guaranteed pensions. To fund these promises, the governments contribute taxpayer money to public systems. Even under states’ own disclosures and optimistic assumptions about future investment returns, assets in the pension systems will be insufficient to pay for the pensions of current public employees and retirees. Taxpayer resources will eventually have to make up the difference.</t>
  </si>
  <si>
    <t>Sea Breeze Capital (B)</t>
  </si>
  <si>
    <t>Rob Johnson, Heinrich Liechtenstein, Peter B. Kelly, Lenka Menden</t>
  </si>
  <si>
    <t>Case no: F-0889-E</t>
  </si>
  <si>
    <t>Case no: F-0889-E IESE Business School, University of Navarra April12016</t>
  </si>
  <si>
    <t>https://www.gsb.stanford.edu/faculty-research/publications/sea-breeze-capital-b</t>
  </si>
  <si>
    <t>This is part of a case series. In spring 2012, Jordi Alves was facing some tough decisions. A year earlier, after a process that had lasted longer than expected, he had successfully raised the first search fund in Spain. He had then dedicated a full year to searching for a company to acquire and he now had what seemed like two good acquisitions on his desk. The question now was how to proceed. Which acquisition should he commit to? Should he proceed at all? Moreover, he was unclear about how to account for the current economic turmoil in Spain when evaluating the deals.</t>
  </si>
  <si>
    <t>CEO Pay at Valeant: Does Extreme Compensation Create Extreme Risk?</t>
  </si>
  <si>
    <t>Stanford Closer Look Series Corporate Governance Research Initiative (CGRI) April2016</t>
  </si>
  <si>
    <t>https://www.gsb.stanford.edu/faculty-research/publications/ceo-pay-valeant-does-extreme-compensation-create-extreme-risk</t>
  </si>
  <si>
    <t>The litmus test for an effective compensation program is whether it provides “pay for performance.” While the concept of pay for performance is simple, its implementation is not. In particular, boards must consider not only whether a compensation plan encourages executives to pursue corporate objectives and build shareholder value but also the unintended consequences of pay. We consider these issues through the example of Valeant Pharmaceuticals, whose CEO received a compensation package that offered exponential rewards for exceptional long-term performance.
We ask:
How can shareholders tell whether the right balance has been struck between “pay for performance” and risk?
To what extent were the problems that occurred at Valeant directly a result of the incentives placed on its CEO? Would they have occurred if the incentives were less aggressive?
Did the board fail to identify red flags that should have warned them that the company’s approach was not sustainable? Did a rising share price make them complacent in their oversight?</t>
  </si>
  <si>
    <t>Career Mobility and Racial Diversity in Law Firms</t>
  </si>
  <si>
    <t>Christopher I. Rider, Adina Sterling, David Tan</t>
  </si>
  <si>
    <t>Diversity in Practice: Race, Class, and Gender in Legal and Professional Careers</t>
  </si>
  <si>
    <t>Diversity in Practice: Race, Class, and Gender in Legal and Professional Careers Cambridge University Press Cambridge April2016 Pages 357-382.</t>
  </si>
  <si>
    <t>https://www.gsb.stanford.edu/faculty-research/publications/career-mobility-racial-diversity-law-firms</t>
  </si>
  <si>
    <t>Although the legal profession has become much more diverse in recent decades, observed attainment still varies with a lawyer’s race (Gorman and Kay, 2010; Payne-Pikus, Hagan, and Nelson, 2010). Black lawyers, in particular, experience higher attrition rates at nearly every career stage on the path to law firm partner. The Law School Admission Council reports that Blacks constituted approximately 25% of all attendees at Law School Forums (a pre-application event) but only 11% of all law school applicants between 2000 and 2009 (Law School Admission Council 2009). Although Blacks constituted 7% of all admitted law school applicants in 2010 and 2011, they constituted a smaller percentage of law school graduates and an even smaller percentage of all practicing attorneys (EEOC report 2003). Black lawyers also face significantly lower odds of making partner in large corporate law firms than white males, even after accounting for the racial composition of associates (EEOC report, 2003: 31). For example, the National Association for Law Placement’s Directory of Legal Employers reports that in 2011 Black lawyers represented approximately 4.3% of all law firm associates but only 2% of all law firm partners. Despite extensive efforts of law firms to address such issues (e.g., Kay and Gorman 2012), such racial disparities are a persisting reality for the legal profession.</t>
  </si>
  <si>
    <t>Diverse Boards</t>
  </si>
  <si>
    <t>CGRI Research Spotlight Series Corporate Governance Research Initiative April2016</t>
  </si>
  <si>
    <t>https://www.gsb.stanford.edu/faculty-research/publications/diverse-boards</t>
  </si>
  <si>
    <t>This Research Spotlight provides a summary of the research literature on whether companies with diverse boards (in terms of background, gender, or ethnicity) exhibit better performance and governance quality than companies without diverse boards.
It reviews the evidence of:
The relation between diversity and corporate performance
The relation between diversity and compensation
The relation between diversity and governance quality
The impact of mandatory quotas
The impact of diversity on group performance
This Research Spotlight expands upon issues introduced in the Quick Guide “Board of Directors: Structure and Consequences.”</t>
  </si>
  <si>
    <t>Exploration for Human Capital: Evidence from the MBA Labor Market</t>
  </si>
  <si>
    <t>Camelia Kuhnen, Paul Oyer</t>
  </si>
  <si>
    <t>Journal of Labor Economics April2016 Vol. 34 Issue 52 Part 2  Pages 255–286.</t>
  </si>
  <si>
    <t>https://www.gsb.stanford.edu/faculty-research/publications/exploration-human-capital-evidence-mba-labor-market</t>
  </si>
  <si>
    <t>We empirically investigate the effect of uncertainty on corporate hiring. Using novel data from the labor market for MBA graduates, we show that uncertainty regarding how well job candidates fit with a firm’s industry hinders hiring, and that firms value probationary work arrangements that provide the option to learn more about potential full-time employees. The detrimental effect of uncertainty on hiring is more pronounced when firms face greater firing and replacement costs, and when they face less direct competition from other similar firms. These results suggest that firms faced with uncertainty use similar considerations when making hiring decisions as when making decisions regarding investment in physical capital.</t>
  </si>
  <si>
    <t>Financial Market Exposure Raises Support for Peace</t>
  </si>
  <si>
    <t>The Political Economist</t>
  </si>
  <si>
    <t>The Political Economist April2016 Vol. XII Issue 1</t>
  </si>
  <si>
    <t>https://web.stanford.edu/~saumitra/papers/Political_Economist_piece.pdf</t>
  </si>
  <si>
    <t>Attention in con ict-a icted societies is often focused on violence, ethnic animosities and territorial disputes, rather than the economic costs. Can exposure to nancial
 markets, that align individuals risks and returns with those of the broader economy, also lead individuals to reevaluate the costs and bene ts of con ict and peace initiatives?
 Can this happen even in the context of a persistent ethnic con ict, and even a ect votes? Answering this question is extremely challenging in observational data given the selec
tion processes by which individuals choose to hold and trade nancial assets. In Jha and Shayo (2016), we present results from the rst study to experimentally assign individuals
 nancial assets, allow them to trade in those assets, and trace the e ects on their political views and behavior.</t>
  </si>
  <si>
    <t>Homogeneous Contracts for Heterogeneous Agents: Aligning Sales Force Composition and Compensation</t>
  </si>
  <si>
    <t>Øystein Daljord, Harikesh S. Nair, Sanjog Misra</t>
  </si>
  <si>
    <t>Journal of Marketing Research April2016 Vol. 53 Issue 2 Pages 161-182.</t>
  </si>
  <si>
    <t>https://www.gsb.stanford.edu/faculty-research/publications/homogeneous-contracts-heterogeneous-agents-aligning-sales-force</t>
  </si>
  <si>
    <t>Observed contracts in the real world are often very simple, which partly reflects the constraints faced by contracting firms in making the contracts more complex. In this article, the authors focus on one such rigidity: the constraints faced by firms in fine-tuning contracts to the full distribution of heterogeneity of their employees. The authors explore the implication of these constraints for the provision of incentives within the firm. The study’s application is to sales force compensation, wherein a firm maintains a sales force to market its products. Consistent with ubiquitous real-world business practice, the study assumes that a firm is restricted to fully or partially set uniform commissions across its agent pool. The authors show that this restriction implies an interaction between the composition of agent types in the contract and the compensation policy used to motivate them, leading to a “contractual externality” in the firm and generating gains to sorting. This article explains how this contractual externality arises; discusses a practical approach to endogenizing agents and incentives at a firm in its presence; and presents an empirical application to sales force compensation contracts at a U.S. Fortune 500 company that explores these considerations and assesses the gains from a sales force architecture that sorts agents into divisions to balance firmwide incentives. Empirically, the authors find that the restriction to homogeneous plans significantly reduces a firm’s payoff, relative to a fully heterogeneous plan, when the firm is unable to optimize the composition of its agents. However, a firm’s payoff under a homogeneous plan comes very close to that under a fully heterogeneous plan when the firm can optimize both composition and compensation. Thus, in the empirical setting of this study, the ability to choose agents mitigates the loss in incentives from the restriction to uniform contracts. The authors conjecture this result may hold more broadly.</t>
  </si>
  <si>
    <t>How Important Is Culture? A Second Look at Keller Williams Realty</t>
  </si>
  <si>
    <t>https://www.gsb.stanford.edu/faculty-research/publications/how-important-culture-second-look-keller-williams-realty</t>
  </si>
  <si>
    <t>Keller Williams is one of the most successful real estate franchises in the world. The leaders of the company attribute its growth in large part to a cultural model that emphasizes profit sharing, interdependence, and success through the efforts of others. However, in general, the impact of culture on performance remains an open question. We conducted a large-scale survey of Keller Williams team members to understand how associates of Keller Williams view the company’s culture and whether perceptions of culture are associated with performance. We find evidence of an exceptionally strong and unique culture. We review our findings in detail and ask:
Does a company with a strong business model perform better if it also has a strong culture?
How important is it that associates feel their company “cares” about them?
What role does leadership play in shaping culture? What role does the average associate play?
Are there costs to having a strong culture?
This Closer Look is a follow-up piece to How Important Is Culture?: An Inside Look at Keller Williams Realty (April 2015).</t>
  </si>
  <si>
    <t>local culture</t>
  </si>
  <si>
    <t>Implications of Heterogeneity in Preferences, Beliefs and Asset Trading Technologies in an Endowment Economy</t>
  </si>
  <si>
    <t>YiLi Chien, Harold Cole, Hanno Lustig</t>
  </si>
  <si>
    <t>Review of Economics Dynamics</t>
  </si>
  <si>
    <t>Review of Economics Dynamics April2016 Vol. 20 Pages 215-239.</t>
  </si>
  <si>
    <t>https://www.gsb.stanford.edu/faculty-research/publications/implications-heterogeneity-preferences-beliefs-asset-trading</t>
  </si>
  <si>
    <t>This paper analyzes and computes the equilibria of economies with large numbers of heterogeneous agents who have different asset trading technologies, preferences and beliefs. We illustrate the value of our method by using it to evaluate the implications of these heterogeneities through several quantitative exercises.</t>
  </si>
  <si>
    <t>The Elusive Quest for Convergence</t>
  </si>
  <si>
    <t>Quarterly Journal of Political Science April2016 Vol. 11 Issue 1 Pages 131–149.</t>
  </si>
  <si>
    <t>https://www.gsb.stanford.edu/faculty-research/publications/elusive-quest-convergence</t>
  </si>
  <si>
    <t>Does American political representation work as predicted by theory? On average, political candidates diverge considerably in their ideological positioning, but do they diverge less on issues of particular salience to their local constituents? We combine data on congressional roll call votes, electoral outcomes, district demographics, and substantive information about bills to search for convergence in the places we would most expect to find it. Despite the predictions of prominent models, legislators diverge just as much even when their constituents have strong interests in a particular policy area. These results provide new insights into policymaking and political representation, and they help distinguish between different theoretical explanations for why candidate positions diverge.</t>
  </si>
  <si>
    <t>The Good and Bad of Ambivalence: Desiring Ambivalence Under Outcome Uncertainty.</t>
  </si>
  <si>
    <t>Taly Reich, S. Christian Wheeler</t>
  </si>
  <si>
    <t>Journal of Personality and Social Psychology  April2016 Vol. 110 Issue 4 Pages 493-508.</t>
  </si>
  <si>
    <t>https://www.gsb.stanford.edu/faculty-research/publications/good-bad-ambivalence-desiring-ambivalence-under-outcome-uncertainty</t>
  </si>
  <si>
    <t>Decades of past research point to the downside of evaluative inconsistency (i.e., ambivalence), suggesting that it is an unpleasant state that can result in negative affect. Consequently, people are often motivated to resolve their ambivalence in various ways. We propose that people sometimes desire to be ambivalent as a means of strategic self-protection. Across employment, educational and consumer choice settings, we demonstrate that when people are uncertain they can obtain a desired target, they will cultivate ambivalence in order to protect their feelings in the event that they fail to get what they want. Specifically, we show that people consciously desire to cultivate ambivalence as a way to emotionally hedge and that they seek out and process information in ways to deliberately cultivate ambivalence. We find that people are most likely to generate ambivalence when they are most uncertain that they can obtain their desired target. Depending on the outcome, this cultivated ambivalence can either be useful (when the desired target is not obtained) or backfire (when the desired target is obtained).</t>
  </si>
  <si>
    <t>The Limits of Career Concerns in Federalism: Evidence from China</t>
  </si>
  <si>
    <t>Petra Persson, Ekaterina Zhuravskaya</t>
  </si>
  <si>
    <t>Journal of the European Economic Association April2016 Vol. 14 Issue 2 Pages 338–374.</t>
  </si>
  <si>
    <t>https://www.gsb.stanford.edu/faculty-research/publications/limits-career-concerns-federalism-evidence-china</t>
  </si>
  <si>
    <t>Performance-based promotion schemes in administrative hierarchies have limitations. Chinese provincial leaders, despite facing strong career concerns, make different policy decisions depending on their career backgrounds. Provincial party secretaries who have risen from low to high positions within the province they govern (“locals”) spend a higher share of budgetary resources on education and health care and invest less in construction infrastructure than party secretaries who have made their most significant career advancements in other provinces (“outsiders”). Identification comes from variation in central leadership and term limits. As the promotion mechanism rewards infrastructure investments, locals are less likely to be promoted at the end of the term. We explore various mechanisms and provide evidence that the difference between locals and outsiders is not driven by knowledge or experience. Several pieces of evidence suggest that locals cater to low-level provincial elites, who helped them rise to power. Thus, local career trajectories limit the power of career concerns by fostering competing allegiances.</t>
  </si>
  <si>
    <t>The Psychology of the Affirmed Learner: Spontaneous Self-Affirmation in the Face of Stress</t>
  </si>
  <si>
    <t>Shannon T. Brady, Stephanie L. Reeves, Julio Garcia, Valerie Purdie-Vaughns, Jonathan E. Cook, Suzanne Taborsky-Barba, Sarah Tomasetti, Eden M. Davis, Geoffrey Lawrence Cohen</t>
  </si>
  <si>
    <t>Journal of Educational Psychology</t>
  </si>
  <si>
    <t>Journal of Educational Psychology April2016 Vol. 108 Issue 3 Pages 353-373.</t>
  </si>
  <si>
    <t>https://www.gsb.stanford.edu/faculty-research/publications/psychology-affirmed-learner-spontaneous-self-affirmation-face-stress</t>
  </si>
  <si>
    <t>A key question about achievement motivation is how to maintain it over time and in the face of stress and adversity. The present research examines how a motivational process triggered by a social-psychological intervention propagates benefits over a long period of time and creates an enduring shift in the way people interpret subsequent adversity. During their first or second year of college, 183 Latino and White students completed either a values affirmation intervention or control exercise as part of a laboratory study. In the affirmation intervention, students wrote about a core personal value, an exercise that has been found in previous research to buffer minority students against the stress of being negatively stereotyped in school. This single affirmation improved the college grade point average (GPA) of Latino students over 2 years. Students were re-recruited for a follow-up session near the end of those 2 years. Results indicated that GPA benefits occurred, in part, because the affirmation shifted the way Latino students spontaneously responded to subsequent stressors. In particular, in response to an academic stressor salience task about their end-of-semester requirements, affirmed Latino students spontaneously generated more self-affirming and less self-threatening thoughts and feelings as assessed by an open-ended writing prompt. They also reported having a greater sense of their adequacy as assessed by measures of self-integrity, self-esteem, and hope, as well as higher academic belonging. Discussion centers on how and why motivational processes can trigger effects that persist over surprisingly long periods of time.</t>
  </si>
  <si>
    <t>What Does It Mean to Span Cultural Boundaries? Variety and Atypicality in Cultural Consumption</t>
  </si>
  <si>
    <t>Amir Goldberg, Michael T. Hannan, Balazs Kovacs</t>
  </si>
  <si>
    <t>American Sociological Review April2016 Vol. 81 Issue 2 Pages 215-241.</t>
  </si>
  <si>
    <t>https://www.gsb.stanford.edu/faculty-research/publications/what-does-it-mean-span-cultural-boundaries-variety-atypicality</t>
  </si>
  <si>
    <t>We propose a synthesis of two lines of sociological research on boundary spanning in cultural production and consumption. One, research on cultural omnivorousness, analyzes choice by heterogeneous audiences facing an array of crisp cultural offerings. The other, research on categories in markets, analyzes reactions by homogeneous audiences to objects that vary in the degree to which they conform to categorical codes. We develop a model of heterogeneous audiences evaluating objects that vary in typicality. This allows consideration of orientations on two dimensions of cultural preference: variety and typicality. We propose a novel analytic framework to map consumption behavior in these two dimensions. We argue that one audience type, those who value variety and typicality, are especially resistant to objects that span boundaries. We test this argument in an analysis of two large-scale datasets of reviews of films and restaurants.</t>
  </si>
  <si>
    <t>Political Representation and Governance: Evidence from the Investment Decisions of Public Pension Funds</t>
  </si>
  <si>
    <t>Aleksandar Andonov, Yael Hochberg, Joshua D. Rauh</t>
  </si>
  <si>
    <t>Journal of Finance March272016</t>
  </si>
  <si>
    <t>https://www.gsb.stanford.edu/faculty-research/publications/political-representation-governance-evidence-investment-decisions</t>
  </si>
  <si>
    <t>Representation on pension fund boards by state officials—often determined by statute decades past—is negatively related to the performance of private equity investments made by the pension fund, despite state officials’ relatively strong financial education and experience. Their underperformance appears to be partly driven by poor investment decisions consistent with political expediency, and is also positively related to political contributions from the finance industry. Boards dominated by elected rank‐and‐file plan participants also underperform, but to a smaller extent and due to these trustees’ lesser financial experience.</t>
  </si>
  <si>
    <t>Remembering Andy Grove, the Teacher</t>
  </si>
  <si>
    <t>Robert A. Burgelman</t>
  </si>
  <si>
    <t>Harvard Business Review Harvard Publishing March232016</t>
  </si>
  <si>
    <t>https://www.gsb.stanford.edu/faculty-research/publications/remembering-andy-grove-teacher</t>
  </si>
  <si>
    <t>Others are better qualified than I to comment on Andy Grove’s many contributions as a member of the founding team of Intel Corporation, as the company’s CEO and chairman, or as a U.S. citizen and committed philanthropist, but I may be able to highlight a few of his academic contributions to the Stanford Graduate School of Business during the almost 25 years that we worked together there….
Click link above to read more</t>
  </si>
  <si>
    <t>Hierarchy and Its Discontents: Status Disagreement Leads to Withdrawal of Contribution and Lower Group Performance</t>
  </si>
  <si>
    <t>Gavin J. Kilduff, Robb Willer, Camerson Anderson</t>
  </si>
  <si>
    <t>Organization Science March182016 Vol. 27 Issue 2 Pages 373-390.</t>
  </si>
  <si>
    <t>https://www.gsb.stanford.edu/faculty-research/publications/hierarchy-its-discontents-status-disagreement-leads-withdrawal</t>
  </si>
  <si>
    <t>Research on status and group productivity has highlighted that status hierarchies tend to emerge quickly and encourage contributions to group efforts by rewarding contributors with enhanced status. This and other status research has tended to assume that status hierarchies are agreed-upon among group members. Here, we build on recent work on status conflict in investigating the prevalence and consequences of situations in which group members hold differing perceptions of the status ordering—that is, of who ranks where—which we call status disagreement. Across two studies of interacting groups, we examined several different types of status disagreement and found that disagreements in which two group members both viewed themselves as higher in status than the other, or upward disagreements, were uniquely harmful for groups. These types of disagreements led the involved members to reduce their contributions to the group, substantially decreasing group performance. However, other forms of dyadic status disagreements, as well as overall levels of status consensus, did not significantly affect group functioning. Furthermore, we found that individuals higher in personality dominance were those most likely to be involved in these harmful upward disagreements. These findings demonstrate the importance of more thoroughly considering status disagreement as a dimension that can vary in quantity and type across groups. In doing so, they contribute to understanding of status dynamics and group performance and suggest important implications for teams within organizations.</t>
  </si>
  <si>
    <t>The Relationship Between Workplace Stressors and Mortality and Health Costs in the United States</t>
  </si>
  <si>
    <t>Joel Goh, Jeffrey Pfeffer, Stefanos Zenios</t>
  </si>
  <si>
    <t>Management Science March132016 Vol. 62 Issue 2 Pages 608-628.</t>
  </si>
  <si>
    <t>https://www.gsb.stanford.edu/faculty-research/publications/relationship-between-workplace-stressors-mortality-health-costs-united</t>
  </si>
  <si>
    <t>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t>
  </si>
  <si>
    <t>health care costs; health workforce</t>
  </si>
  <si>
    <t>Life and Growth</t>
  </si>
  <si>
    <t>Journal of Political Economy March82016 Vol. 124 Issue 2 Pages 539-578.</t>
  </si>
  <si>
    <t>https://www.gsb.stanford.edu/faculty-research/publications/life-growth</t>
  </si>
  <si>
    <t>Some technologies save lives—new vaccines, new surgical techniques, safer highways. Others threaten lives—pollution, nuclear accidents, global warming, and the rapid global transmission of disease. How is growth theory altered when technologies involve life and death instead of just higher consumption? This paper shows that taking life into account has first-order consequences. Under standard preferences, the value of life may rise faster than consumption, leading society to value safety over consumption growth. As a result, the optimal rate of consumption growth may be substantially lower than what is feasible, in some cases falling all the way to zero.</t>
  </si>
  <si>
    <t>economic growth; sustainable growth</t>
  </si>
  <si>
    <t>Characterizing a Psychiatric Symptom Dimension Related to Deficits in Goal-Directed Control</t>
  </si>
  <si>
    <t>Claire M. Gillan, Michal Kosinski, Robert Whelan, Elizabeth A. Phelps, Nathaniel D. Daw</t>
  </si>
  <si>
    <t>eLIFE Sciences</t>
  </si>
  <si>
    <t>eLIFE Sciences March12016 Vol. 5 Pages 1-24.</t>
  </si>
  <si>
    <t>https://www.gsb.stanford.edu/faculty-research/publications/characterizing-psychiatric-symptom-dimension-related-deficits-goal</t>
  </si>
  <si>
    <t>Prominent theories suggest that compulsive behaviors, characteristic of obsessive compulsive disorder and addiction, are driven by shared deficits in goal-directed control, which confers vulnerability for developing rigid habits. However, recent studies have shown that deficient goal-directed control accompanies several disorders, including those without an obvious compulsive element. Reasoning that this lack of clinical specificity might reflect broader issues with psychiatric diagnostic categories, we investigated whether a dimensional approach would better delineate the clinical manifestations of goal-directed deficits. Using large-scale online assessment of psychiatric symptoms and neurocognitive performance in two independent general-population samples, we found that deficits in goal-directed control were most strongly associated with a symptom dimension comprising compulsive behavior and intrusive thought. This association was highly specific when compared to other non-compulsive aspects of psychopathology. These data showcase a powerful new methodology and highlight the potential of a dimensional, biologically grounded approach to psychiatry research.</t>
  </si>
  <si>
    <t>Asymmetric Reporting</t>
  </si>
  <si>
    <t>Christopher S. Armstrong, Daniel J. Taylor, Robert E. Verrecchia</t>
  </si>
  <si>
    <t>Journal of Financial Reporting March2016 Vol. 1 Issue 1 Pages 15–32.</t>
  </si>
  <si>
    <t>https://www.gsb.stanford.edu/faculty-research/publications/asymmetric-reporting</t>
  </si>
  <si>
    <t>We extend the CAPM to a setting where a firm reports earnings prior to selling shares to investors. We show that an entrepreneur, as representative of a firm’s initial owners, will choose to report earnings that asymmetrically reflect future cash flow. In modeling the entrepreneur’s reporting choice, we deliberately abstract away from the stewardship role of accounting. In our model, the sole purpose of reported earnings is to facilitate valuation by the firm’s equity investors. Nevertheless, we show that a firm’s earnings will reflect future cash flow to a greater (lesser) extent in bad states (good states) when that cash flow is anticipated to be low (high). Importantly, we also show that the asymmetry in reporting generates asymmetry in the firm’s systematic risk. When a firm’s earnings reflect future cash flow to a greater extent in bad states, the firm’s covariance with the market portfolio will be lower in bad states.</t>
  </si>
  <si>
    <t>CEO Pay, Performance, and Value Sharing</t>
  </si>
  <si>
    <t>Stanford Closer Look Series Corporate Governance Research Initiative, Rock Center for Corporate Governance March2016</t>
  </si>
  <si>
    <t>https://www.gsb.stanford.edu/faculty-research/publications/ceo-pay-performance-value-sharing</t>
  </si>
  <si>
    <t>CEO compensation is a highly controversial subject. While most company directors believe that CEO pay is not a problem, the majority of the American public believes that it is. The difficulties that boards face in justifying CEO pay levels in some ways stem from the challenge of quantifying how much value a CEO creates and how much of this value should be shared as compensation. We examine this topic in detail and ask:
Why are CEO compensation arrangements not explicitly tied to value creation?
How much does a CEO personally contribute to corporate performance?
How is corporate performance best measured: by change in stock price or change in corporate profits?
What portion of shareholder value creation should a CEO receive in pay?
Why don’t companies explicitly calculate and disclose the relation between value creation and pay?</t>
  </si>
  <si>
    <t>Facebook as a Research Tool</t>
  </si>
  <si>
    <t>Michal Kosinski, Sandra C. Matz, Samuel D. Gosling, Vesselin Popov, David Stillwell</t>
  </si>
  <si>
    <t>Monitor on Psychology</t>
  </si>
  <si>
    <t>Monitor on Psychology March2016 Vol. 47 Issue 3 Pages 70.</t>
  </si>
  <si>
    <t>https://www.gsb.stanford.edu/faculty-research/publications/facebook-research-tool</t>
  </si>
  <si>
    <t>Facebook has become a significant part of daily life for nearly 1.4 billion people worldwide. While many researchers have explored Facebook’s influence on individuals and societies, its potential as a powerful research tool has been largely overlooked.
Access to the large and diverse samples offered by Facebook could help to address a major challenge in social science: its overreliance on samples that are relatively small, student and WEIRD (Western, educated, industrialized, rich and democratic). Furthermore, Facebook can be used to circumvent the limitations of self-reports and laboratory-based studies by providing access to records of actual behavior expressed in a natural environment.
In this article, we review the opportunities and challenges of Facebook research; provide a number of practical recommendations for effectively conducting research within this environment; and discuss several ethical considerations. We hope to convince the reader that using Facebook in research generally produces robust results and can be as easy as posting an advertisement on Facebook or adding a “Log in with Facebook” button to an online survey.</t>
  </si>
  <si>
    <t>Inefficient Investment Waves</t>
  </si>
  <si>
    <t>Zhiguo He, Péter Kondor</t>
  </si>
  <si>
    <t>Econometrica March2016 Vol. 84 Issue 2 Pages 735–780.</t>
  </si>
  <si>
    <t>https://www.gsb.stanford.edu/faculty-research/publications/inefficient-investment-waves</t>
  </si>
  <si>
    <t>We show that firms’ individually optimal liquidity management results in socially inefficient boom-and-bust patterns. Financially constrained firms decide on the level of their liquid resources facing cash-flow shocks and time-varying investment opportunities. Firms’ liquidity management decisions generate simultaneous waves in aggregate cash holdings and investment, even if technology remains constant. These investment waves are not constrained efficient in general, because the social and private value of liquidity differs. The resulting pecuniary externality affects incentives differentially depending on the state of the economy, and often overinvestment occurs during booms and underinvestment occurs during recessions. In general, policies intended to mitigate underinvestment raise prices during recessions, making overinvestment during booms worse. However, a well-designed price-support policy will increase welfare in both booms and recessions.</t>
  </si>
  <si>
    <t>Matching on the Estimated Propensity Score</t>
  </si>
  <si>
    <t>Guido W. Imbens, Alberto Abadie</t>
  </si>
  <si>
    <t>Econometrica March2016 Vol. 84 Issue 2 Pages 781-807.</t>
  </si>
  <si>
    <t>https://www.gsb.stanford.edu/faculty-research/publications/matching-estimated-propensity-score</t>
  </si>
  <si>
    <t>Propensity score matching estimators (Rosenbaum and Rubin (1983)) are widely used in evaluation research to estimate average treatment effects. In this article, we derive the large sample distribution of propensity score matching estimators. Our derivations take into account that the propensity score is itself estimated in a first step, prior to matching. We prove that first step estimation of the propensity score affects the large sample distribution of propensity score matching estimators, and derive adjustments to the large sample variances of propensity score matching estimators of the average treatment effect (ATE) and the average treatment effect on the treated (ATET). The adjustment for the ATE estimator is negative (or zero in some special cases), implying that matching on the estimated propensity score is more efficient than matching on the true propensity score in large samples. However, for the ATET estimator, the sign of the adjustment term depends on the data generating process, and ignoring the estimation error in the propensity score may lead to confidence intervals that are either too large or too small.</t>
  </si>
  <si>
    <t>Surviving and Thriving</t>
  </si>
  <si>
    <t>Rajesh Chandy, Stephen J. Anderson, Bilal Zia</t>
  </si>
  <si>
    <t>London Business School Review</t>
  </si>
  <si>
    <t>London Business School Review March2016 Vol. 27 Issue 1 Pages 14-15.</t>
  </si>
  <si>
    <t>https://www.gsb.stanford.edu/faculty-research/publications/surviving-thriving</t>
  </si>
  <si>
    <t>Can innovation among micro-entrepreneurs in South Africa teach global corporations a lesson? Rajesh Chandy, Stephen Anderson-Macdonald and Bilal Zia reckon so.</t>
  </si>
  <si>
    <t>The Construction of the Consumer Decision Making Field by Jim Bettman – The Case of Preference Construction</t>
  </si>
  <si>
    <t>Legends in Consumer Behavior</t>
  </si>
  <si>
    <t>Legends in Consumer Behavior March2016</t>
  </si>
  <si>
    <t>https://www.gsb.stanford.edu/faculty-research/publications/construction-consumer-decision-making-field-jim-bettman-case</t>
  </si>
  <si>
    <t>The Legends in Consumer Behavior series captures the essence of the most important contributions made in the field of consumer behavior in the past several decades. It reproduces the seminal works of legends in the field, which are supplemented by interviews of these legends as well as by the opinions of other scholars about their work.
The series comprises various sets, each focusing on the multiple ways in which a legend has contributed to the field. This fourth set in the series, consisting of six volumes, is a tribute to James R. Bettman, one of the most prolific contemporary consumer behavior and marketing scholars.
James R. Bettman is Burlington Industries Professor of Business Administration at the Fuqua School of Business and Professor of Psychology and Neuroscience at Duke University. He received his BA (Mathematics-Economics) and PhD (Administrative Sciences) from Yale University. Prior to his appointment at Duke, he was on the faculty at UCLA. His research focuses on consumer information processing and decision making, particularly constructive preferences, how decision makers adapt to different situations, effects of emotion and stress on decision making, the role of nonconscious processes in consumer behavior, and how people use consumption in forming identities.
His publications include two books, An Information Processing Theory of Consumer Choice and The Adaptive Decision Maker, and a monograph, Emotional Decisions: Tradeoff Difficulty and Coping in Consumer Choice. His research papers (over 120) appear in journals in marketing, consumer research, psychology, management, and neuroscience. He is a member of the editorial review boards for the Journal of Consumer Research and Journal of Consumer Psychology, is an associate editor for the Journal of Marketing Research, and has previously served as co-editor for the JCR, and also as an editor of its monographs. Bettman has been recognized for his PhD mentorship throughout his career, receiving the Duke University Dean’s Award for Excellence in Mentoring in 2006. He has chaired or co-chaired 40 PhD committees at Fuqua and UCLA. He is a Fellow of the American Psychological Association, the American Psychological Society, and the Association for Consumer Research.
The series is edited by Jagdish N. Sheth who is the Charles H. Kellstadt Professor of Marketing in the Goizueta Business School at Emory University, Georgia, U.S.A. He is the Past President of the Association for Consumer Research, as well as Division 23 (Consumer Psychology) of the American Psychological Association. He is also a Fellow of APA. Professor Sheth is the co-author of the Howard-Sheth Theory of Buyer Behavior, a classic in consumer behavior published in 1969.
This set includes:
Volume 1: Consumer Information Processing:  Decision Making 
Edited by: John G. Lynch, Jr.
Volume 2: Consumer Information Processing: Marketing Applications 
Edited by: Mita Sujan
Volume 3: Adaptive Decision Making
Edited by: John W. Payne
Volume 4: Emotion, Adaptive Decision Making and Consumer Behavior
Edited by: Mary Frances Luce
Volume 5: Recent Work on Consumer  Information Processing
Edited by: Itamar Simonson
Volume 6: Attitude, Identity, and Influence
Edited by: Jennifer E. Escalas</t>
  </si>
  <si>
    <t>The Determinants and Welfare Implications of US Workers' Diverging Location Choices by Skill: 1980-2000</t>
  </si>
  <si>
    <t>American Economic Review March2016 Vol. 106 Issue 3 Pages 479-524.</t>
  </si>
  <si>
    <t>https://www.gsb.stanford.edu/faculty-research/publications/determinants-welfare-implications-us-workers-diverging-location</t>
  </si>
  <si>
    <t>From 1980 to 2000, the rise in the US college/high school graduate wage gap coincided with increased geographic sorting as college graduates concentrated in high wage, high rent cities. This paper estimates a structural spatial equilibrium model to determine causes and welfare consequences of this increased skill sorting. While local labor demand changes fundamentally caused the increased skill sorting, it was further fueled by endogenous increases in amenities within higher skill cities. Changes in cities’ wages, rents, and endogenous amenities increased inequality between high school and college graduates by more than suggested by the increase in the college wage gap alone.</t>
  </si>
  <si>
    <t>education inequality</t>
  </si>
  <si>
    <t>The U.S. Investment Tax Credit for Solar Energy: Alternatives to the Anticipated 2017 Step-Down</t>
  </si>
  <si>
    <t>Renewable and Sustainable Energy Reviews March2016 Vol. 55 Issue March 2016 Pages 591–602.</t>
  </si>
  <si>
    <t>https://www.gsb.stanford.edu/faculty-research/publications/us-investment-tax-credit-solar-energy-alternatives-anticipated-2017</t>
  </si>
  <si>
    <t>Solar photovoltaic (PV) installations in the United States have been deployed at a rapid pace in recent years, a development that is attributed in significant part to the federal Investment Tax Credit (ITC). Yet, this credit is scheduled to step-down from 30% to 10% at the beginning of 2017 for corporate investors. For a sample of five US states and different segments of the solar industry, we find that the anticipated ITC step-down in 2017 would increase the levelized cost of solar power by a significant margin, raising the specter of a ‘cliff’ for the solar industry. Our analysis identifies and evaluates an alternative phase-down scenario that would reduce the ITC gradually over time and eliminate it completely by 2024. For this alternative phase-down scenario, it is shown that solar PV would remain broadly competitive, provided the solar industry can maintain the pace of cost reductions demonstrated in past years.</t>
  </si>
  <si>
    <t>Precedent and Doctrine in a Complicated World</t>
  </si>
  <si>
    <t>Steven Callander, Tom Clark</t>
  </si>
  <si>
    <t>American Political Science Review (forthcoming)</t>
  </si>
  <si>
    <t>American Political Science Review (forthcoming) February242016 Vol. 111 Issue 1 Pages 184-203.</t>
  </si>
  <si>
    <t>https://www.gsb.stanford.edu/faculty-research/publications/precedent-doctrine-complicated-world</t>
  </si>
  <si>
    <t>Courts resolve individual disputes and create principles of law to justify their decisions and guide the resolution of future cases. Those tasks present informational challenges that affect the whole judicial process. Judges must simultaneously learn about (1) the particular facts and legal implications of any dispute; (2) discover the doctrine that appropriately resolves the dispute; and (3) attempt to articulate those rules in the context of a single case so that future courts may reason from past cases. We propose a model of judicial learning and decision making in which there is a complicated relationship between facts and legal outcomes. The model has implications for many of the important questions in the judicial process, including the dynamics of common law development, the path-dependent nature of the law, and optimal case selection by supervisory courts.</t>
  </si>
  <si>
    <t>Economic Value of Flexible Hydrogen-Based Polygeneration Energy Systems</t>
  </si>
  <si>
    <t>Karim Farhat , Stefan J. Reichelstein</t>
  </si>
  <si>
    <t>Applied Energy February152016 Vol. 164 Pages 857–870.</t>
  </si>
  <si>
    <t>https://www.gsb.stanford.edu/faculty-research/publications/economic-value-flexible-hydrogen-based-polygeneration-energy-systems</t>
  </si>
  <si>
    <t>Polygeneration energy systems (PES) have the potential to provide a flexible, high-efficiency, and low-emissions alternative for power generation and chemical synthesis from fossil fuels. This study aims to assess the economic value of fossil-fuel PES which rely on hydrogen as an intermediate product. Our analysis focuses on a representative PES configuration that uses coal as the primary energy input and produces electricity and fertilizer as end-products. We derive a series of propositions that assess the cost competitiveness of the modeled PES under both static and flexible operation modes. The result is a set of metrics that quantify the levelized cost of hydrogen, the unit profit-margin of PES, and the real-option values of ‘diversification’ and ‘flexibility’ embedded in PES. These metrics are subsequently applied to assess the economics of Hydrogen Energy California (HECA), a PES currently under development in California. Under our technical and economic assumptions, HECA’s levelized cost of hydrogen is estimated at 1.373 $/kgh. The profitability of HECA as a static PES increases in the share of hydrogen converted to fertilizer rather than electricity. However, when configured as a flexible PES, HECA almost breaks even on a pre-tax basis. Diversification and flexibility are valuable for HECA when polygeneration is compared to static monogeneration of electricity, but these two real options have no value when comparing polygeneration to static monogeneration of fertilizers.</t>
  </si>
  <si>
    <t>sustainable energy systems</t>
  </si>
  <si>
    <t>Serial Entrepreneurship: Learning by Doing?</t>
  </si>
  <si>
    <t>Kathryn Shaw, Francine Lafontaine</t>
  </si>
  <si>
    <t>Journal of Labor Economics February112016 Vol. 34 Issue S2 Pages S217-S254.</t>
  </si>
  <si>
    <t>https://www.gsb.stanford.edu/faculty-research/publications/serial-entrepreneurship-learning-doing</t>
  </si>
  <si>
    <t>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t>
  </si>
  <si>
    <t>Allocating Emissions Among Co-Products: Implications for Procurement and Climate Policy</t>
  </si>
  <si>
    <t>Nur Sunar, Erica Plambeck</t>
  </si>
  <si>
    <t>Manufacturing &amp; Service Operations Management February102016 Vol. 18 Issue 3 Pages 414-428.</t>
  </si>
  <si>
    <t>https://www.gsb.stanford.edu/faculty-research/publications/allocating-emissions-among-co-products-implications-procurement</t>
  </si>
  <si>
    <t>Co-production (simultaneous production of multiple outputs) occurs in some emission-intensive basic material and agricultural industries. This paper is motivated by ones in which a supplier sells its primary product to a buyer that incurs an emissions cost (voluntarily, or due to government-imposed climate policy) and sells co-products into markets without emissions costs. Emission-accounting standards provide three candidate rules for allocating the supplier’s emissions among its products. This paper shows that under the value-based allocation, imposing an emissions tax on the primary product can increase emissions, by motivating the supplier to lower the price and sell a larger quantity. In contrast, with the socially optimal choice of allocation rule characterized in this paper, imposing the emissions tax on the primary product can greatly reduce emissions and increase welfare. In the absence of climate policy, under value-based allocation, a buyer might achieve greater profit by paying to offset its supply chain emissions. That can motivate supplier innovation to reduce its production cost. In numerical examples, considering the rare earth cerium oxide (co-produced with iron) and palm oil (co-produced with palm meal), the choice of allocation rule has a large impact on emissions, a buyer’s profit, and social welfare.</t>
  </si>
  <si>
    <t>carbon pricing; climate finance; climate financing gap; climate investment; industrial emissions</t>
  </si>
  <si>
    <t>How Having an MBA vs. a Law Degree Shapes Your Network</t>
  </si>
  <si>
    <t>Harvard Business Review February12016</t>
  </si>
  <si>
    <t>https://www.gsb.stanford.edu/faculty-research/publications/how-having-mba-vs-law-degree-shapes-your-network</t>
  </si>
  <si>
    <t>You’ve probably heard the expression “It’s not what you know, but who you know, that matters.” The sentiment is rather demotivating. After all, why go the extra mile if success is just determined by connections?</t>
  </si>
  <si>
    <t>Americans and CEO Pay: 2016 Public Perception Survey on CEO Compensation</t>
  </si>
  <si>
    <t>CGRI Survey Series Corporate Governance Research Initiative, Stanford Rock Center for Corporate Governance February2016</t>
  </si>
  <si>
    <t>https://www.gsb.stanford.edu/faculty-research/publications/americans-ceo-pay-2016-public-perception-survey-ceo-compensation</t>
  </si>
  <si>
    <t>Recently, the Rock Center for Corporate Governance at Stanford University conducted a nationwide survey of 1,202 individuals — representative by gender, race, age, political affiliation, household income, and state residence — to understand public perception of CEO pay levels among the 500 largest publicly traded corporations. Key takeaways are:
CEOs are vastly overpaid, according to most Americans
Most support drastic reductions
The public is divided on government intervention
74 percent of Americans believe that CEOs are not paid the correct amount relative to the average worker. Only 16 percent believe that they are. While responses vary across demographic groups (e.g., political affiliation and household income), overall sentiment regarding CEO pay remains highly negative.
“There is a clear sense among the American public that CEOs are taking home much more in compensation than they deserve,” says Professor David F. Larcker of Stanford Graduate School of Business. “While we find that members of the public are not particularly knowledgeable about how much CEOs actually make in annual pay, there is a general sense of outrage fueled in part by the political environment.”
“Corporations and their boards need to do a better job explaining and justifying CEO pay arrangements,” adds Nick Donatiello, Lecturer in Corporate Governance at Stanford Graduate School of Business. “The vast majority of Americans think CEO pay levels are a problem. Some are comfortable with the idea that CEOs should substantially share in any upside value they create, while many others favor significant reductions in the amount of pay a CEO can receive relative to the average worker. Clearly companies have not been successful communicating how much value their CEO creates and how much compensation is required, given the market for talent, to attract and motivate the right people.”
According to Brian Tayan, researcher at Stanford Graduate School of Business, “Whether high pay packages are deserved is an emotionally charged subject. Whether the government can or should intervene is even more divisive. Public consensus is that there is a problem. There is much less agreement on a solution.”
The controversy over CEO compensation has reached new heights with labor unions, media, and political candidates from both major parties expressing public criticism. According to Democratic candidate Hillary Clinton, the average CEO “is now earning 200 times the average hourly wage. Twenty years ago the ratio was about forty times. People all over this country are really upset about this.” According to Republican candidate Donald Trump, CEO compensation is a “total and complete joke…. they get whatever they want.” On its website, the AFL-CIO cites a CEO-to-worker pay ratio of 331:1, adding that “in recent decades, corporate CEOs have been taking a greater share of the economic pie while wages have stagnated and unemployment remains high.” A Bloomberg report claims that “the gap between pay for U.S. chief executive officers and the people who work for them has widened sevenfold in three decades. Are bosses seven times smarter these days? Company boards seem to think so.”1
The findings include the following:
The Average American Grossly Underestimates How Much CEOs Make
Public frustration with CEO pay exists despite a public perception that CEOs earn only a fraction of their published compensation amounts. Disclosed CEO pay at Fortune 500 companies is ten times what the average American believes those CEOs earn. The typical American believes a CEO earns $1.0 million in pay (average of $9.3 million), whereas median reported compensation for the CEOs of these companies is approximately $10.3 million (average of $12.2 million).2
Responses vary based on the household income of the respondent, but all groups underestimate actual compensation. Lower income respondents (below $20,000) believe CEOs earn $500,000 ($9.7 million average), while higher income respondents ($150,000 or more) believe CEOs earn $5,000,000 ($14.9 million average).
Still, Americans Believe CEOs Are Overpaid Relative to the Average Worker
The vast majority (74 percent) of Americans believe that CEOs are not paid the correct amount relative to the average worker. Only 16 percent believe that they are paid an appropriate amount. While responses vary by political affiliation, they remain largely negative. Only a quarter (25 percent) of Republicans believe CEOs are paid the correct amount relative to the average worker, compared to 16 percent of Democrats and 11 percent of Independents.
Nearly two-thirds (62 percent) of Americans believe that there is a maximum amount that CEOs should be paid relative to the average worker, regardless of the company and its performance. Interestingly, a majority of all political groups believe CEO pay should be capped in some manner, though Republicans are somewhat less likely to hold this opinion (52 percent) than Democrats (66 percent) or Independents (64 percent).
Those who believe in capping CEO pay relative to the average worker would do so at a very low multiple. The typical American would limit CEO pay to no more than 6 times (17.6 times, based on average numbers) that of the average worker. These figures are significantly below current pay multiples, which are approximately 210 times based on recent compensation figures.3
“CEO compensation figures are much higher than the public is aware of,” observes Professor Larcker. “In many parts of the country, it is incomprehensible that anyone can earn this much money. It is understandable that any limit on CEO pay would be low for most citizens.”
Opinions Vary on How Much to Pay CEOs for Performance
Public opinion varies widely about the degree to which executives should share in the value created at a company. For example, when respondents are given a hypothetical situation in which a company’s value increases by $100 million over the course of a year, the median respondent believes that the CEO should receive only 0.5 percent ($500,000) as compensation. The mean response is 3.2 percent ($3.2 million). Responses do not vary by political affiliation, with Democrats, Republicans, and Independents willing to share this value in roughly the same proportion.
“This gets to the heart of the issue of ‘pay for performance,’” says Mr. Donatiello. “Either the public is not sold on the idea that CEOs should share in value creation to the extent that they do. Or they do not believe that CEOs play an important role in value creation. Clearly companies need to make a stronger case for how pay is tied to performance — to the extent it is.”
Americans Agree There Is a Problem but Are Split on Whether the Government Should Get Involved
The public strongly believes that CEO compensation is a problem. A large majority (70 percent) hold this opinion, compared with only 18 percent who do not think it is a problem. The view that CEO pay is a problem is substantially more prevalent among those who identify themselves as Democrats (78 percent) and Independents (72 percent) than those who identify themselves as Republicans (54 percent). Perhaps unexpected, low income respondents are less likely to believe that CEO pay is a problem (54 percent) than high income respondents (72 percent).
In terms of a solution, approximately half of respondents (49 percent) believe the government should do something to change current CEO pay practices, approximately one-third (35 percent) do not believe the government should intervene, while the remainder have no opinion.
Higher income respondents (38 percent) are much less likely to favor government intervention than middle income (55 percent) and lower income (52 percent) respondents. Republicans and Independents (36 percent and 47 percent, respectively) are also less likely to favor government intervention than Democrats (60 percent).
Possible Government Actions Vary, None of Which is Widely Supported
Those who favor government intervention support a range of possible actions, although none alone receives majority or even close to near-majority support. Twenty-eight percent of respondents who advocate government intervention would substantially increase taxes on CEO compensation above a certain amount; 25 percent would set a strict limit on the dollar amount a CEO can receive relative to the average worker; 17 percent would limit the absolute dollar amount that a CEO can receive; 17 percent would require more performance-based compensation; 9 percent would ban the use of stock options in executive compensation contracts; and 8 percent would ban the use of all equity compensation in CEO pay packages.
Responses do not vary significantly by income bracket. However, higher income respondents are less likely to support both absolute and relative limits on CEO pay. They are also less likely to support higher taxes on CEO pay.
Responses do vary by political affiliation, with Democrats significantly more likely than Republicans to support each of the interventions listed above.
“The concept of government intervention in restricting or influencing CEO pay is a highly charged,” observes Mr. Tayan. “It is not surprising that viewpoints on government intervention would be split along ideological lines, especially given the current political environment.”
1 Sally Bedell Smith, For Love of Politics (New York, NY: Random House, 2007); David Knowles, “Trump Calls CEO Pay a ‘Joke’ But Vows To Slash Corporate Taxes,” Bloomberg.com (September 13, 2015); AFL-CIO, “Executive Paywatch 2014”; Caleb Melby, “Executive Pay: Valuing CEOs,” Bloomberg.com (August 13, 2015).
2 Median value represents the viewpoint of the respondent at the 50th percentile. The mean average is the average amount across all responses. Mean averages can be influenced by a relatively small number of outliers and for this reason, median average is a better descriptor of a typical respondent’s viewpoint. Reported compensation figures from Equilar, “2015 CEO Pay Strategies” (2015).
3 Based on median CEO compensation figures in Equilar 2015 and average U.S. household income of $50,000.</t>
  </si>
  <si>
    <t>gender pay gap</t>
  </si>
  <si>
    <t>CEOs and Directors on Pay: 2016 Survey on CEO Compensation</t>
  </si>
  <si>
    <t>David F. Larcker, John T. Thompson, Nicholas E. Donatiello, Brian Tayan</t>
  </si>
  <si>
    <t>CGRI Survey Series Corporate Governance Research Initiative, Stanford Rock Center for Corporate Governance, Heidrick &amp; Struggles February2016</t>
  </si>
  <si>
    <t>https://www.gsb.stanford.edu/faculty-research/publications/ceos-directors-pay-2016-survey-ceo-compensation</t>
  </si>
  <si>
    <t>Recently, Heidrick &amp; Struggles and the Rock Center for Corporate Governance at Stanford University and the Rock Center for Corporate Governance at Stanford University surveyed 107 CEOs and directors of Fortune 500 companies to understand their perception of CEO pay practices among the largest U.S. corporations.
The research finds that public company directors give CEOs considerable credit for corporate success, believing that 40 percent of a company’s overall results, on average, are directly attributed to the CEO’s efforts.
“We find that directors give CEOs considerable credit for corporate performance,” says Professor David F. Larcker of Stanford Graduate School of Business. “While it is difficult to measure a CEO’s contribution to performance, directors take the viewpoint that CEOs are instrumental in the success or failure of an organization. These findings help to explain why CEO pay levels are as high as they are among the biggest U.S. companies: if you believe CEOs are largely responsible for their company’s success, it is understandable that you would want to offer a lot of money to encourage them to be successful.”
Nonetheless, the efforts of directors to align pay and performance are not resonating with the general public. “When most directors think CEO pay is reasonable but most Americans believe that CEO pay is a problem, then you have a serious perception gap,” cautions Nick Donatiello, lecturer in corporate governance at Stanford Graduate School of Business. “With more and more of the American public owning stock through retirement accounts, pensions, and mutual funds, public outrage over CEO pay invites legislative or regulatory intervention. Directors need to make the case clearly and convincingly that the pay they offer is not only tied to performance but that it is deserved based on market realities, performance, and the CEO contribution to that performance.”
Corporate Leaders Believe That CEOs Are Paid the Correct Amount (With Some Caveats)
Seventy-six percent of CEOs and directors believe that CEOs are paid correctly, based on the expected value of compensation awards at the time they are granted. CEOs (84 percent) are slightly more likely than directors (71 percent) to have this opinion. Conversely, a sizable minority of directors (25 percent) do not believe that CEOs receive the correct level of pay.
CEOs and directors are somewhat less likely to believe that CEOs receive the correct level of pay based on the amount they realize when compensation awards are earned or converted to cash. Sixty-five percent believe realized pay levels are correct. The decrease in support from expected pay levels is most pronounced among the CEO population, where only 65 percent believe take-home pay levels are correct — a 19 percentage point difference. Twenty-six percent of CEOs and 30 percent of directors do not believe CEOs receive the correct level of take-home pay. Based on their commentary, some respondents believe that some CEOs are paid too much.
CEOs and Directors Believe In “Pay for Performance”…
CEOs and directors overwhelmingly believe that CEO pay is aligned with performance. Ninety-five percent of CEOs and 87 percent of directors believe this to be the case.
More than three-quarters (77 percent) also believe that compensation arrangements contain the correct mix of short- and long-term incentives. Responses do not differ considerably between CEOs and directors. Still, a reasonable minority (21 percent) believe that compensation contracts are too short-term. Almost none (3 percent) believe they are too long-term.
CEOs and directors believe that 75 percent of a CEO’s compensation package should be performance-based (rather than fixed or guaranteed). This figure is largely in line with shareholder preferences and existing pay practices.2
… and Give CEOs a Lot of Credit for Corporate Outcomes
When asked to quantify how much of a company’s performance is directly attributable to the efforts of the CEO, corporate leaders give CEOs considerable credit for corporate outcomes. They believe that CEOs are directly responsible for 30 percent of performance results. Directors give more credit to CEOs for performance than CEOs do themselves, believing that they are directly responsible for 40 percent of performance compared with 30 percent according to CEOs.
Similarly, CEOs and directors give the entire senior management team (which includes the CEO) credit for 60 percent of a company’s performance. Directors again attribute a higher percentage of overall performance to the efforts of senior management (73 percent) than CEOs do (50 percent).
“Contribution to performance is a key element in deciding how much a CEO should be paid: What value did the company create, what contribution did the CEO make to that value creation, and how much of that do you want to share with the CEO as compensation. That is the implicit formula for determining CEO pay,” says Professor Larcker. “Directors believe that CEOs contribute a lot to value creation, and so you can see why they are willing to offer the CEO a lot of money to create that value.”
CEOs and Directors Disagree on Performance Metrics and Discretionary Bonuses
Less consensus exists about measuring and rewarding corporate performance. Directors are twice as likely as CEOs to say that stock price performance (total shareholder return) is the single best measure of company performance (51 percent versus 26 percent). By contrast, CEOs are more likely to believe that profitability measures — operating income and free cash flow — are best (49 percent of CEOs versus 20 of directors).
Furthermore, a surprising number of corporate leaders do not believe that CEO performance targets are difficult to achieve. While 58 percent agree or strongly agree that companies select “very challenging” performance goals for compensation plans, fully 14 percent disagree or strongly disagree. Directors (21 percent) are much more likely than CEOs (5 percent) to think that performance targets are not very challenging.
Similarly, CEOs and directors are mixed on whether it is appropriate to pay discretionary bonuses when targets are missed. Forty-six percent of the combined populations agree or strongly agree that it is appropriate to pay a discretionary cash bonus to the CEO if the company misses performance targets because of factors that the board believes are outside the CEO’s control; 31 percent disagree or strongly disagree. CEOs (53 percent) are more likely to agree than directors (43 percent), but even they are mixed with 25 percent of CEOs disagreeing that discretionary bonuses are appropriate.
“These issues are contentious among shareholders, activists, and other governance experts,” observes John Thompson, vice chairman of Heidrick &amp; Struggles. “It should come as little surprise, therefore, that the divide plays out in the boardroom as well. Indeed, the correct performance measures, the correct targets, and the outcomes necessary for awarding contingent compensation are important elements of discussion, and we see directors actively engaging and debating these topics.”
Equity Should Be Performance-Based, Might Cause “Excessive” Risk
The vast majority of CEOs and directors (90 percent) believe that stock awards should have performance features. A smaller portion (58 percent) believe that stock options should have performance-based vesting features. Directors (63 percent) are much more likely than CEOs (49 percent) to favor performance-based stock options.3
CEOs and directors (83 percent) generally do not believe that stock options lead to excessive risk taking. However, a significant minority of CEOs (24 percent) believe that they do.
“Executives are notably risk averse when it comes to compensation arrangements. It is understandable that CEOs would not want additional performance-based features in their stock option plans if they believe that strike prices, by definition, make options ‘performance-based,’” says Professor Larcker. “Whether stock options cause ‘excessive’ risk taking is much more difficult to determine. Researchers have long noted that options encourage executives to take on more corporate risk. Whether or not these risks are ‘excessive’ is unclear. Most CEOs and directors believe they are not, but even among these individuals there is not consensus.”
CEOs Should Share in Value Creation, but Not Extensively
CEOs and directors generally believe that CEOs should share only modestly in the value they create for shareholders. If a company increases in value by $100 million, the typical CEO and director believes the CEO should receive 1.5 percent ($1.5 million) as compensation.
These figures are not substantially higher than what the general American public says when asked the same question. The typical American would share 0.5 percent ($500,000) with the CEO as compensation. The mean value of responses among both groups is strikingly similar: $3.6 million according to CEOs and directors compared with $3.2 million according to the public.4
Corporate Leaders and the Public Disagree on Compensation Limits, and on Government Intervention
A majority of CEOs and directors (55 percent) believe that CEOs are paid the correct amount relative to the average worker; 29 percent believe they are not; and 16 percent have no opinion. While modest, these numbers are considerably more favorable than the opinion of the American public. Only 16 percent of Americans believe CEOs are paid the correct amount relative to the average worker, and 74 percent believe they are not.5
CEOs and directors strongly disagree that there should be a maximum amount that CEOs are paid, relative to the average worker. Only 12 percent support a relative limit to CEO pay, while 79 percent oppose it. These figures, too, are considerably more favorable than public opinion. Two-thirds of Americans (62 percent) favor capping pay, while 28 percent oppose the concept.
Most CEOs and directors (73 percent) do not believe that CEO compensation is a problem; 25 percent believe that it is. Opinion, however, varies between these two groups. Over a third of directors (34 percent) believe that CEO compensation is a problem, while only 12 percent of CEOs believe it to be so. These figures are much less favorable than public opinion, where over two-thirds (70 percent) of Americans believe that CEO compensation is a problem.
Finally, CEOs and directors almost uniformly agree that the government should not do anything to change CEO pay practices. Ninety-seven percent oppose intervention. The American public is more mixed on this issue, with 49 percent favoring government intervention and 35 percent opposing it.
“The gaps in perception between what directors think and what the public thinks are substantial,” says Donatiello. “Clearly directors are in a better position to judge what compensation is required to attract, retain, and motivate qualified CEO talent in a competitive labor market. But with income inequality being such a hot-button issue today, directors need to be careful that they are not inviting the very government intervention that they say they don’t want. It should be a wakeup call to boards that they need to put more efforts into justifying CEO pay.”
1 Public data from the Rock Center for Corporate Governance at Stanford University, “Americans and CEO Pay: 2016 Public Perception Survey on CEO Compensation,” (2016).
2 Institutional investors believe that 70 percent of CEO compensation should be performance-based. Among the largest 100 publicly traded U.S. corporations, approximately 71 percent of CEO pay is performance-based. See RR Donnelley, Equilar, and the Rock Center for Corporate Governance at Stanford University, “2015 Investor Survey: Deconstructing Proxies — What Matters to Investors” (2015). And David F. Larcker and Brian Tayan, Corporate Governance Matters: A Closer Look at Organizational Choices and Their Consequences, 2nd edition (New York, NY: Pearson Education, 2015).
3 While performance-based stock awards are included in two-thirds of CEO compensation arrangements, performance-based stock options remain rare. See Equilar, “CEO Pay Strategies Report,” (2015).
4 The viewpoint of a “typical” respondent is based on median values, which represent the answer given by the respondent at the 50th percentile. The mean average, by contrast, is the average amount across all responses. Mean averages can be influenced by a relatively small number of outliers, and for this reason median numbers are a better descriptor of the viewpoint of a typical respondent.
5 The Rock Center for Corporate Governance at Stanford University, “Americans and CEO Pay: 2016 Public Perception Survey on CEO Compensation,” (2016).</t>
  </si>
  <si>
    <t>Competitive Targeted Advertising over Networks</t>
  </si>
  <si>
    <t>Kostas Bimpikis, Asuman Ozdaglar, Ercan Yildiz</t>
  </si>
  <si>
    <t>Operations Research February2016 Vol. 64 Issue 3 Pages 705-720.</t>
  </si>
  <si>
    <t>https://www.gsb.stanford.edu/faculty-research/publications/competitive-targeted-advertising-over-networks</t>
  </si>
  <si>
    <t>Recent advances in information technology have allowed firms to gather vast amounts of data regarding consumers’ preferences and the structure and intensity of their social interactions. This paper examines a game-theoretic model of competition between firms that can target their marketing budgets to individuals embedded in a social network. We provide a sharp characterization of the optimal targeted advertising strategies and highlight their dependence on the underlying social network structure. Furthermore, we provide conditions under which it is optimal for the firms to asymmetrically target a subset of the individuals and establish a lower bound on the ratio of their payoffs in these asymmetric equilibria. Finally, we find that at equilibrium firms invest inefficiently high in targeted advertising and the extent of the inefficiency is increasing in the centralities of the agents they target. Taken together, these findings shed light on the effect of the network structure on the outcome of marketing competition between the firms.</t>
  </si>
  <si>
    <t>Computational Personality Recognition in Social Media</t>
  </si>
  <si>
    <t>Golnoosh Farnadi, Geetha Sitaraman, Shanu Sushmita, Michal Kosinski, Fabio Celli, David Stillwell, Sergio Davalos, Marie-Francine Moens, Martine De Cock</t>
  </si>
  <si>
    <t>User Modeling and User-Adapted Interaction</t>
  </si>
  <si>
    <t>User Modeling and User-Adapted Interaction February2016 Vol. 26 Issue 2 Pages 109-142.</t>
  </si>
  <si>
    <t>https://www.gsb.stanford.edu/faculty-research/publications/computational-personality-recognition-social-media</t>
  </si>
  <si>
    <t>A variety of approaches have been recently proposed to automatically infer users’ personality from their user generated content in social media. Approaches differ in terms of the machine learning algorithms and the feature sets used, type of utilized footprint, and the social media environment used to collect the data. In this paper, we perform a comparative analysis of state-of-the-art computational personality recognition methods on a varied set of social media ground truth data from Facebook, Twitter and YouTube. We answer three questions: (1) Should personality prediction be treated as a multi-label prediction task (i.e., all personality traits of a given user are predicted at once), or should each trait be identified separately? (2) Which predictive features work well across different on-line environments? and (3) What is the decay in accuracy when porting models trained in one social media environment to another?</t>
  </si>
  <si>
    <t>Debt and Creative Destruction: Why Could Subsidizing Corporate Debt Be Optimal?</t>
  </si>
  <si>
    <t>Zhiguo He, Gregor Matvos</t>
  </si>
  <si>
    <t>Management Science February2016 Vol. 62 Issue 2 Pages 303–630.</t>
  </si>
  <si>
    <t>https://www.gsb.stanford.edu/faculty-research/publications/debt-creative-destruction-why-could-subsidizing-corporate-debt-be</t>
  </si>
  <si>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t>
  </si>
  <si>
    <t>Participation and Duration of Environmental Agreements</t>
  </si>
  <si>
    <t>Marco Battaglini , Bård Harstad</t>
  </si>
  <si>
    <t>Journal of Political Economy February2016 Vol. 124 Issue 1</t>
  </si>
  <si>
    <t>https://www.gsb.stanford.edu/faculty-research/publications/participation-duration-environmental-agreements</t>
  </si>
  <si>
    <t>We analyze participation in international environmental agreements in a dynamic game in which countries pollute and invest in green technologies. If complete contracts are feasible, participants eliminate the holdup problem associated with their investments; however, most countries prefer to free ride rather than participate. If investments are noncontractible, countries face a holdup problem every time they negotiate; but the free-rider problem can be mitigated and significant participation is feasible. Participation becomes attractive because only large coalitions commit to long-term agreements that circumvent the holdup problem. Under well-specified conditions even the first-best outcome is possible when the contract is incomplete.</t>
  </si>
  <si>
    <t>The Common Factor in Idiosyncratic Volatility: Quantitative Asset Pricing Implications</t>
  </si>
  <si>
    <t>Hanno Lustig, Bernard Herskovic, Bryan Kelly, Stijn Van Nieuwerburgh</t>
  </si>
  <si>
    <t>Journal of Financial Economics February2016 Vol. 119 Issue 2 Pages 249-283.</t>
  </si>
  <si>
    <t>https://www.gsb.stanford.edu/faculty-research/publications/common-factor-idiosyncratic-volatility-quantitative-asset-pricing</t>
  </si>
  <si>
    <t>We show that firms׳ idiosyncratic volatility obeys a strong factor structure and that shocks to the common idiosyncratic volatility (CIV) factor are priced. Stocks in the lowest CIV-beta quintile earn average returns 5.4% per year higher than those in the highest quintile. The CIV factor helps to explain a number of asset pricing anomalies. We provide new evidence linking the CIV factor to income risk faced by households. Our findings are consistent with an incomplete markets heterogeneous agent model. In the model, CIV is a priced state variable because an increase in idiosyncratic firm volatility raises the average household׳s marginal utility. The calibrated model matches the high degree of co-movement in idiosyncratic volatilities, the CIV-beta return spread, and several other asset price moments.</t>
  </si>
  <si>
    <t>The Missed Opportunity and Challenge of Capital Regulation</t>
  </si>
  <si>
    <t>National Institute Economic Review</t>
  </si>
  <si>
    <t>National Institute Economic Review February2016 Vol. 235 Issue 1 Pages R4–R14.</t>
  </si>
  <si>
    <t>https://www.gsb.stanford.edu/faculty-research/publications/missed-opportunity-challenge-capital-regulation</t>
  </si>
  <si>
    <t>Capital regulation is critical to address distortions and externalities from intense conflicts of interest in banking and from the failure of markets to counter incentives for recklessness. The approaches to capital regulation in Basel III and related proposals are based on flawed analyses of the relevant tradeoffs. The flaws in the regulations include dangerously low equity levels, a complex and problematic system of risk weights that exacerbates systemic risk and adds distortions, and unnecessary reliance on poor equity substitutes. The underlying problem is a breakdown of governance and lack of accountability to the public throughout the system, including policymakers and economists.</t>
  </si>
  <si>
    <t>Repeated Auctions with Budgets in Ad Exchanges: Approximations and Design</t>
  </si>
  <si>
    <t>Santiago R. Balseiro, Omar Besbes, Gabriel Weintraub</t>
  </si>
  <si>
    <t>Management Science January272016 Vol. 61 Issue 4 Pages 864-884.</t>
  </si>
  <si>
    <t>https://www.gsb.stanford.edu/faculty-research/publications/repeated-auctions-budgets-ad-exchanges-approximations-design</t>
  </si>
  <si>
    <t>Part of thesis that received the 2014 INFORMS George Dantzig Dissertation Award. Finalist paper 2014 INFORMS George Nicholson Student Paper Competition.
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t>
  </si>
  <si>
    <t>Why the Assholes are Winning: Money Trumps All</t>
  </si>
  <si>
    <t>Journal of Management Studies January252016 Vol. 53 Issue 4 Pages 663-669.</t>
  </si>
  <si>
    <t>https://www.gsb.stanford.edu/faculty-research/publications/why-assholes-are-winning-money-trumps-all</t>
  </si>
  <si>
    <t>In August, 2015, the New York Times published a much-discussed and somewhat controversial article documenting the harsh working conditions facing white-collar employees at Amazon.com (Kantor and Streitfeld, 2015), a description that Amazon CEO Jeff Bezos and some other ‘Amazonians’ claimed was not accurate. However, there have been numerous other articles and blogs noting Amazon’s high-pressure, competitive culture (e.g., Chow, 2015). And the poor working environment in Amazon’s enormous warehouses, where people suffered workplace stress from productivity pressures and physical conditions that included inadequate ventilation, had already been well-documented (e.g., Cadwalladr, 2013). Importantly, the Times article also correctly noted that Amazon was one of the most admired companies and Jeff Bezos, the founder and CEO, was typically high on lists of most admired CEOs.
Bezos and Amazon are not unique in this coexistence of success, including the plaudits of others, with harsh and harmful workplaces. As I have noted (Pfeffer, 2015), the multiple dimensions of corporate performance and reputation are not that highly correlated. For instance, only four companies made both Fortune’s most admired and best places to work lists in 2015.
The juxtaposition of admiration – and, of course, extraordinary financial success in terms of stock price appreciation and wealth creation – coupled with hellish and toxic work arrangements, reinforced a view that had been slowly taking hold: that for all the lofty values and leadership aspirations we profess to hold, there is precious little evidence that real choices and behavior, or even hierarchies of status and awards, reflect what we espouse. Instead, numerous behaviors suggest that it seemingly doesn’t matter what an individual or a company does, to human beings or the environment, as long as they are sufficiently rich and successful. Money, indeed, trumps all. Moreover, because money can serve as a signal of competence and worth, no amount of money is ever enough. Much like a drug, money and status become addictive.</t>
  </si>
  <si>
    <t>Robust Option Pricing: Hannan and Blackwell Meet Black and Scholes</t>
  </si>
  <si>
    <t>Journal of Economic Theory January222016 Vol. 163 Pages 410-434.</t>
  </si>
  <si>
    <t>https://www.gsb.stanford.edu/faculty-research/publications/robust-option-pricing-hannan-blackwell-meet-black-scholes</t>
  </si>
  <si>
    <t>We apply methods developed in the literature initiated by Hannan and Blackwell on robust optimization, approachability and calibration, to price financial securities. Rather than focus on asymptotic performance, we show how gradient strategies developed to minimize asymptotic regret imply financial trading strategies that yield arbitrage-based bounds for option prices. These bounds are new and robust in that they do not depend on the continuity of the stock price process, complete markets, or an assumed pricing kernel. They depend only on the realized quadratic variation of the price process, which can be measured and, importantly, hedged in financial markets using existing securities. Our results also apply directly to a new class of options called timer options. Finally, we argue that the Hannan–Blackwell strategy is path dependent and therefore suboptimal with a finite horizon. We improve it by solving for the optimal path-independent strategy, and compare the resulting bounds with Black–Scholes.</t>
  </si>
  <si>
    <t>An Algorithm to Estimate the Two-Way Fixed Effects Model</t>
  </si>
  <si>
    <t>Paulo Somaini, Frank A. Wolak</t>
  </si>
  <si>
    <t>Journal of Econometric Methods January2016 Vol. 5 Issue 1 Pages 143-152.</t>
  </si>
  <si>
    <t>https://www.gsb.stanford.edu/faculty-research/publications/algorithm-estimate-two-way-fixed-effects-model</t>
  </si>
  <si>
    <t>We present an algorithm to estimate the two-way fixed effect linear model. The algorithm relies on the Frisch-Waugh-Lovell theorem and applies to ordinary least squares (OLS), two-stage least squares (TSLS) and generalized method of moments (GMM) estimators. The coefficients of interest are computed using the residuals from the projection of all variables on the two sets of fixed effects. Our algorithm has three desirable features. First, it manages memory and computational resources efficiently which speeds up the computation of the estimates. Second, it allows the researcher to estimate multiple specifications using the same set of fixed effects at a very low computational cost. Third, the asymptotic variance of the parameters of interest can be consistently estimated using standard routines on the residualized data.</t>
  </si>
  <si>
    <t>Making Do with Less: Working Harder During Recessions</t>
  </si>
  <si>
    <t>Edward Lazear, Kathryn Shaw, Christopher Stanton</t>
  </si>
  <si>
    <t>Journal of Labor Economics January2016 Vol. 34 Issue 1 Pages 333-360.</t>
  </si>
  <si>
    <t>https://www.gsb.stanford.edu/faculty-research/publications/making-do-less-working-harder-during-recessions</t>
  </si>
  <si>
    <t>Why did productivity rise during recent recessions? One possibility is that average worker quality increased. A second is that each incumbent worker produced more. The second effect is termed “making do with less.” Using data from 2006 to 2010 on individual worker productivity from a large firm, these effects can be measured and separated. For this firm, most of the gain in productivity during the recession was a result of increased effort. Additionally, the increase in effort is correlated with the increase in the local unemployment rate, presumably reflecting the costs of losing a job.</t>
  </si>
  <si>
    <t>economic growth; labour productivity; quality jobs</t>
  </si>
  <si>
    <t>Political Treaties as Incomplete Contracts</t>
  </si>
  <si>
    <t>The Impact of Incomplete Contracts on Economics</t>
  </si>
  <si>
    <t>The Impact of Incomplete Contracts on Economics Oxford University Press January2016 Pages 321–331.</t>
  </si>
  <si>
    <t>https://www.gsb.stanford.edu/faculty-research/publications/political-treaties-incomplete-contracts</t>
  </si>
  <si>
    <t>The chapter applies the incomplete contract paradigm to the design of political systems and shows that some of the lessons from this inquiry were overlooked by studies focusing on firms, e.g., the importance of the voting rule in solving the hold-up problem among representatives of different constituencies or countries.</t>
  </si>
  <si>
    <t>A Theory of Hard and Soft Information</t>
  </si>
  <si>
    <t>Jeremy Bertomeu, Iván Marinovic</t>
  </si>
  <si>
    <t>The Accounting Review January2016 Vol. 91 Issue 1 Pages 1-20.</t>
  </si>
  <si>
    <t>https://www.gsb.stanford.edu/faculty-research/publications/theory-hard-soft-information</t>
  </si>
  <si>
    <t>We study optimal disclosure via two competing communication channels; hard information whose value has been verified and soft disclosures such as forecasts, unaudited statements and press releases. We show that certain soft disclosures may contain as much information as hard disclosures, and we establish that: (a) exclusive reliance on soft disclosures tends to convey bad news, (b) credibility is greater when unfavorable information is reported and (c) misreporting is more likely when soft information is issued jointly with hard information. We also show that a soft report that is seemingly unbiased in expectation need not indicate truthful reporting. We demonstrate that mandatory disclosure of hard information reduces the transmission of soft information, and that the aggregation of hard with soft information will turn all information soft.</t>
  </si>
  <si>
    <t>When the Bases of Social Hierarchy Collide: Power Without Status Drives Interpersonal Conflict</t>
  </si>
  <si>
    <t>Eric M. Anicich, Nathanael J. Fast, Nir Halevy, Adam D. Galinsky</t>
  </si>
  <si>
    <t>Organization Science January2016 Vol. 27 Issue 1 Pages 123-140.</t>
  </si>
  <si>
    <t>https://www.gsb.stanford.edu/faculty-research/publications/when-bases-social-hierarchy-collide-power-without-status-drives</t>
  </si>
  <si>
    <t>Leveraging the social hierarchy literature, the present research offers a role-based account of the antecedents of interpersonal conflict. Specifically, we suggest that the negative feelings and emotions resulting from the experience of occupying a low-status position interact with the action-facilitating effects of power to produce vicious cycles of interpersonal conflict and demeaning behavior. Five studies demonstrate that power without status leads to interpersonal conflict and demeaning treatment, both in specific dyadic work relationships and among organizational members more broadly. Study 1 provides initial support for the prediction that employees in low-status/high-power roles engage in more conflict with coworkers than all other combinations of status and power. In Studies 2a and 2b, a yoked experimental design replicated this effect and established low-status/high-power roles as a direct source of the interpersonal conflict and demeaning treatment. Study 3 used an experimental manipulation of relative status and power within specific dyadic relationships in the workplace and found evidence of a vicious cycle of interpersonal conflict and demeaning treatment within any dyad that included a low-status/high-power individual. Finally, Study 4 utilized survey and human resource data from a large government agency to replicate the power without status effect on interpersonal conflict and demonstrate that power interacts with subjective status change to produce a similar effect; increasing the status of a high-power role reduces conflict whereas decreasing its status increases conflict. Taken together, these findings offer a role-based account of interpersonal conflict and highlight the importance of making a theoretical distinction between status and power.</t>
  </si>
  <si>
    <t>conflict prevention</t>
  </si>
  <si>
    <t>Alpha Signals, Smart Betas, and Factor Model Alignment</t>
  </si>
  <si>
    <t>Terry Marsh, Paul Pfleiderer</t>
  </si>
  <si>
    <t>The Journal Portfolio of Management</t>
  </si>
  <si>
    <t>The Journal Portfolio of Management 2016 Vol. 42 Issue 5 Pages 51-66.</t>
  </si>
  <si>
    <t>https://www.gsb.stanford.edu/faculty-research/publications/alpha-signals-smart-betas-factor-model-alignment</t>
  </si>
  <si>
    <t>The authors consider the case for augmenting risk models to be used in portfolio construction to reflect information embedded in the portfolio manager’s alphas. They consider both smart beta models and cases in which alpha signals are partly factor driven but incorrectly perceived to be stock specific. In smart beta cases, the authors argue that mechanically augmenting the risk model can cause losses by distorting an otherwise-correct factor structure. The authors show that for cases in which asset-specific alpha signals might unexpectedly be related to hidden systematic factors, errors of omission—missing these hidden factors—generally result in larger expected losses in portfolio efficiency than do errors of commission—unintentionally including nonexistent “phantom” factors. When the alpha signals are very noisy, the practice of mechanically augmenting the risk model with a custom risk factor to offset that noise can improve portfolio efficiency. However, in those cases, the custom risk factor has nothing to do with underlying sources of true risk that all investors face, but instead serves as a penalty that in a back-door way tends to adjust for weak quality of the manager’s alphas.</t>
  </si>
  <si>
    <t>​Consumer-Directed Health Plans - A Review of the Evidence​</t>
  </si>
  <si>
    <t>M. Kate Bundorf</t>
  </si>
  <si>
    <t>The Journal of Risk and Insurance</t>
  </si>
  <si>
    <t>The Journal of Risk and Insurance 2016 Vol. 83 Issue 1 Pages 9-41.</t>
  </si>
  <si>
    <t>https://www.gsb.stanford.edu/faculty-research/publications/consumer-directed-health-plans-review-evidence</t>
  </si>
  <si>
    <t>The number of people enrolled in consumer-directed health plans (CDHPs) has increased dramatically over the last decade. We reviewed the empirical literature on the effects of CDHPs, which is based on the experience of these plans in the employer-sponsored market. Studies indicate that CDHPs reduce health care spending by approximately 5-15 percent relative to similar plans with lower deductibles and without spending accounts. Spending deductions are concentrated among healthier enrollees and are driven by reductions in the use of outpatient services and pharmaceuticals. There is little evidence on whether they reduce the use of low-value services.</t>
  </si>
  <si>
    <t>health care costs; out-of-pocket health payments</t>
  </si>
  <si>
    <t>Culture Moderates the Relationship between Emotional Expression and Subjective Well-being</t>
  </si>
  <si>
    <t>P. Liu, D. Chan, L. Qiu, Michal Kosinski, D.J. Stillwell</t>
  </si>
  <si>
    <t>International Journal of Psychology</t>
  </si>
  <si>
    <t>International Journal of Psychology 2016</t>
  </si>
  <si>
    <t>https://pmc.ncbi.nlm.nih.gov/articles/PMC6117421/</t>
  </si>
  <si>
    <t>The present study examined how emotional fit with culture – the degree of similarity between an individual’ emotional response to the emotional response of others from the same culture – relates to well-being in a sample of Asian American and European American college students. Using a profile correlation method, we calculated three types of emotional fit based on self-reported emotions, facial expressions, and physiological responses. We then examined the relationships between emotional fit and individual well-being (depression, life satisfaction) as well as collective aspects of well-being, namely collective self-esteem (one’s evaluation of one’s cultural group) and identification with one’s group. The results revealed that self-report emotional fit was associated with greater individual well-being across cultures. In contrast, culture moderated the relationship between self-report emotional fit and collective self-esteem, such that emotional fit predicted greater collective self-esteem in Asian Americans, but not in European Americans. Behavioral emotional fit was unrelated to well-being. There was a marginally significant cultural moderation in the relationship between physiological emotional fit in a strong emotional situation and group identification. Specifically, physiological emotional fit predicted greater group identification in Asian Americans, but not in European Americans. However, this finding disappeared after a Bonferroni correction. The current finding extends previous research by showing that, while emotional fit may be closely related to individual aspects of well-being across cultures, the influence of emotional fit on collective aspects of well-being may be unique to cultures that emphasize interdependence and social harmony, and thus being in alignment with other members of the group.</t>
  </si>
  <si>
    <t>Identity Threats and Identity Repairs: How Leaders Construe and Respond to Identity Threatening Predicaments</t>
  </si>
  <si>
    <t>New Explorations in Political Psychology (Foundations of Social Psychology Series)</t>
  </si>
  <si>
    <t>New Explorations in Political Psychology (Foundations of Social Psychology Series) Psychology Press New York 2016</t>
  </si>
  <si>
    <t>https://www.gsb.stanford.edu/faculty-research/publications/identity-threats-identity-repairs-how-leaders-construe-respond</t>
  </si>
  <si>
    <t>For more than fifty years, research in political psychology has illuminated the psychological processes underlying important political action, both by ordinary citizens and by political leaders.
And as America has become increasingly engaged in thinking about politics since the turn of the century, exciting new work is being done by political psychologists to understand the contemporary functioning of government. Explorations in Political Psychology includes some of the most important new work.</t>
  </si>
  <si>
    <t>In Search of Innovative Pathways and Methods in Qualitative Research</t>
  </si>
  <si>
    <t>Kimberly D. Elsbach, Roderick M. Kramer</t>
  </si>
  <si>
    <t>Handbook of Qualitative Organizational Research</t>
  </si>
  <si>
    <t>Handbook of Qualitative Organizational Research Routledge: Taylor &amp; Francis New York 2016</t>
  </si>
  <si>
    <t>https://www.gsb.stanford.edu/faculty-research/publications/search-innovative-pathways-methods-qualitative-research</t>
  </si>
  <si>
    <t>This handbook provides a comprehensive overview of state-of-the-art, innovative approaches to qualitative research for organizational scholars. Individual chapters in each area are written by experts in a variety of fields, who have contributed some of the most innovative studies themselves in recent years. An indispensable reference guide to anyone conducting high-impact organizational research, this handbook includes innovative approaches to research problems, data collection, data analysis and interpretation, and application of research findings. The book will be of interest to scholars and graduate students in a wide variety of disciplines, including anthropology, organizational behavior, organizational theory, social psychology, and sociology.</t>
  </si>
  <si>
    <t>Leverage and Beliefs: Personal Experience and Risk Taking in Margin Lending</t>
  </si>
  <si>
    <t>Hans-Joachim Voth</t>
  </si>
  <si>
    <t>American Economic Review 2016 Vol. 106 Issue 11 Pages 3367-3400.</t>
  </si>
  <si>
    <t>https://www.gsb.stanford.edu/faculty-research/publications/leverage-beliefs-personal-experience-risk-taking-margin-lending</t>
  </si>
  <si>
    <t>What determines risk-bearing capacity and the amount of leverage in financial markets? Using unique archival data on collateralized lending, we show that personal experience can affect individual risk-taking and aggregate leverage. When an investor syndicate speculating in Amsterdam in 1772 went bankrupt, many lenders were exposed. In the end, none of them actually lost money. Nonetheless, only those at risk of losing money changed their behavior markedly – they lent with much higher haircuts. The rest continued largely as before. The differential change is remarkable since the distress was public knowledge. Overall leverage in the Amsterdam stock market declined as a result.</t>
  </si>
  <si>
    <t>Dale T. Miller, Benoît Monin</t>
  </si>
  <si>
    <t>The Social Psychology of Morality</t>
  </si>
  <si>
    <t>The Social Psychology of Morality Psychology Press New York 2016 Pages 40–55.</t>
  </si>
  <si>
    <t>https://www.gsb.stanford.edu/faculty-research/publications/moral-opportunities-versus-moral-tests</t>
  </si>
  <si>
    <t>Motivating Consummate Effort</t>
  </si>
  <si>
    <t>David M. Kreps</t>
  </si>
  <si>
    <t>Evolving Approaches to the Economics of Public Policy</t>
  </si>
  <si>
    <t>Evolving Approaches to the Economics of Public Policy W.E. Upjohn Institute for Employment Research 2016 Pages 93-143.</t>
  </si>
  <si>
    <t>https://www.gsb.stanford.edu/faculty-research/publications/motivating-consummate-effort</t>
  </si>
  <si>
    <t>For policymakers, economics is a useful tool in the development and evaluation of public policy. And like many sciences, economics is evolving to become more interdisciplinary in its approach. Today, economic theory is often used in conjunction with insights gleaned from psychology and sociology to create a more inclusive, real-world approach to implementing public policy. In this book, five award-winning economists tackle a diverse range of topics and show how applied economics has evolved to give policymakers a more nuanced approach to policy development. The award-winning economists included in this volume are Erica Field, Nancy Folbre, Avner Grief, David M. Kreps, and Michael J. Piore, and the topics they discuss include microfinance, human capital, societal institutions, worker motivation, and workplace regulation.</t>
  </si>
  <si>
    <t>Multi-Echelon Inventory Management Under Short-Term Take-or-Pay Contracts</t>
  </si>
  <si>
    <t>Joel Goh, Evan L. Porteus</t>
  </si>
  <si>
    <t>Production &amp; Operations Management 2016 Vol. 25 Issue 8 Pages 1415-1429.</t>
  </si>
  <si>
    <t>https://www.gsb.stanford.edu/faculty-research/publications/multi-echelon-inventory-management-under-short-term-take-or-pay</t>
  </si>
  <si>
    <t>We extend the Clark-Scarf serial multi-echelon inventory model to include procuring production inputs under short-term take-or-pay contracts at one or more stages. In each period, each such stage has the option to order/process at two different cost rates; the cheaper rate applies to units up to the contract quantity selected in the previous period. We prove that in each period and at each such stage, there are three base-stock levels that characterize an optimal policy, two for the inventory policy and one for the contract quantity selection policy. The optimal cost function is additively separable in its state variables, leading to conquering the curse of dimensionality and the opportunity to manage the supply chain using independently acting managers. We develop conditions under which myopic policies are optimal and illustrate the results using numerical examples. We establish and use a generic one-period result, which generalizes an important such result in the literature. Extensions to cover variants of take-or-pay contracts are included. Limitations are discussed.</t>
  </si>
  <si>
    <t>Optimization in Online Content Recommendation Services: Beyond Click-Through Rates</t>
  </si>
  <si>
    <t>Manufacturing &amp; Service Operations Management 2016 Vol. 18 Issue 1 Pages 15-33.</t>
  </si>
  <si>
    <t>https://www.gsb.stanford.edu/faculty-research/publications/optimization-online-content-recommendation-services-beyond-click</t>
  </si>
  <si>
    <t>A new class of online services allows Internet media sites to direct users from articles they are currently reading to other content they may be interested in. This process creates a “browsing path” along which there is potential for repeated interaction between the user and the provider, giving rise to a dynamic optimization problem. A key metric that often underlies this recommendation process is the click-through rate (CTR) of candidate articles. Whereas CTR is a measure of instantaneous click likelihood, we analyze the performance improvement that one may achieve by some look ahead that accounts for the potential future path of users. To that end, by using some data of user path history at major media sites, we introduce and derive a representation of content along two key dimensions: clickability, the likelihood to click to an article when it is recommended; and engageability, the likelihood to click from an article when it hosts a recommendation. We then propose a class of heuristics that leverage both clickability and engageability, and provide theoretical support for favoring such path-focused heuristics over myopic heuristics that focus only on clickability (no look ahead). We conduct a live pilot experiment that measures the performance of a practical proxy of our proposed class, when integrated into the operating system of a worldwide leading provider of content recommendations, allowing us to estimate the aggregate improvement in clicks per visit relative to the CTR-driven current practice. The documented improvement highlights the importance and the practicality of efficiently incorporating the future path of users in real time.</t>
  </si>
  <si>
    <t>Political Risk as a Hold-up Problem: Implications for Integrated Strategy</t>
  </si>
  <si>
    <t>Ken Shotts</t>
  </si>
  <si>
    <t>Advances in Strategic Management</t>
  </si>
  <si>
    <t>Advances in Strategic Management 2016 Vol. 34 Pages 57-85.</t>
  </si>
  <si>
    <t>https://www.gsb.stanford.edu/faculty-research/publications/political-risk-hold-problem-implications-integrated-strategy</t>
  </si>
  <si>
    <t>This paper explores firms’ strategic options when their investments are subject to the threat of government expropriation. I develop a simple hold-up model of political risk. In the model, a firm decides whether to invest and then the government decides whether to expropriate the firm’s investment or to simply collect normal taxes on its profits. The government is motivated by revenue and a wide range of nonpecuniary factors: its reputation, electoral pressures, patronage opportunities, and pressure from external actors. In the model, the likelihood of expropriation depends on several factors: the firm’s profits, the amount of taxes it pays, the government’s ability to operate the firm’s assets, and the government’s political incentives. Effective management of political risk requires an integrated strategy, consisting not only of public and government relations efforts, but also financial, value chain, and human resources strategies designed to reduce the government’s incentives for expropriation.</t>
  </si>
  <si>
    <t>Polluting Black Space</t>
  </si>
  <si>
    <t>Courtney M. Bonam, Hilary B. Bergsieker, Jennifer L. Eberhardt</t>
  </si>
  <si>
    <t>Journal of Experimental Psychology: General 2016 Vol. 145 Issue 11 Pages 1561–1582.</t>
  </si>
  <si>
    <t>https://www.gsb.stanford.edu/faculty-research/publications/polluting-black-space</t>
  </si>
  <si>
    <t>Social psychologists have long demonstrated that people are stereotyped on the basis of race. Researchers have conducted extensive experimental studies on the negative stereotypes associated with Black Americans in particular. Across 4 studies, we demonstrate that the physical spaces associated with Black Americans are also subject to negative racial stereotypes. Such spaces, for example, are perceived as impoverished, crime-ridden, and dirty (Study 1). Moreover, these space-focused stereotypes can powerfully influence how connected people feel to a space (Studies 2a, 2b, and 3), how they evaluate that space (Studies 2a and 2b), and how they protect that space from harm (Study 3). Indeed, processes related to space-focused stereotypes may contribute to social problems across a range of domains — from racial disparities in wealth to the overexposure of Blacks to environmental pollution. Together, the present studies broaden the scope of traditional stereotyping research and highlight promising new directions.</t>
  </si>
  <si>
    <t>Potential Growth Areas for Implicit Theories Research</t>
  </si>
  <si>
    <t>S. Christian Wheeler, Omair Akhtar</t>
  </si>
  <si>
    <t>Journal of Consumer Psychology 2016 Vol. 26 Issue 1 Pages 137-141.</t>
  </si>
  <si>
    <t>https://www.gsb.stanford.edu/faculty-research/publications/potential-growth-areas-implicit-theories-research</t>
  </si>
  <si>
    <t>Implicit theories have great potential relevance to shape theory and research in consumer psychology. Beliefs about the stability or malleability of human characteristics can affect the behaviors of companies and customers alike, including the ways in which the two interact with one another. In this paper, we speculate about potential extensions and boundary conditions for the effects of implicit theories on consumer behavior. We also propose a number of new directions for future research, especially regarding the role that implicit theories can play in persuasion and social influence.</t>
  </si>
  <si>
    <t>Predicting Individual Well-Being Through the Language of Social Media</t>
  </si>
  <si>
    <t>Andrew Schwartz, Maarten Sap, Margaret L. Kern, Johannes C. Eichstaedt, Adam Kapelner, Megha Agrawal, Eduardo Blanco, Lukasz Dziurzynski, Gregory Park, David Stillwell, Michal Kosinski, Martin E.P. Seligman, Lyle H. Ungar</t>
  </si>
  <si>
    <t>Pacific Symposium on Biocomputing</t>
  </si>
  <si>
    <t>Pacific Symposium on Biocomputing 2016</t>
  </si>
  <si>
    <t>https://www.gsb.stanford.edu/faculty-research/publications/predicting-individual-well-being-through-language-social-media</t>
  </si>
  <si>
    <t>We present the task of predicting individual well-being, as measured by a life satisfaction scale, through the language people use on social media. Well-being, which encompasses much more than emotion and mood, is linked with good mental and physical health. The ability to quickly and accurately assess it can supplement multi-million dollar national surveys as well as promote whole body health. Through crowd-sourced ratings of tweets and Facebook status updates, we create message-level predictive models for multiple components of well-being. However, well-being is ultimately attributed to people, so we perform an additional evaluation at the user-level, finding that a multi-level cascaded model, using both message-level predictions and user level features, performs best and outperforms popular lexicon-based happiness models. Finally, we suggest that analyses of language go beyond prediction by identifying the language that characterizes well-being.</t>
  </si>
  <si>
    <t>mental health; mental well-being; well-being</t>
  </si>
  <si>
    <t>Rethinking Financial Regulation: How Confusion Has Prevented Progress</t>
  </si>
  <si>
    <t>Progress and Confusion: The State of Macroeconomic Policy</t>
  </si>
  <si>
    <t>Progress and Confusion: The State of Macroeconomic Policy MIT Press Cambridge 2016 Pages 61-72.</t>
  </si>
  <si>
    <t>https://www.gsb.stanford.edu/faculty-research/publications/rethinking-financial-regulation-how-confusion-has-prevented-progress</t>
  </si>
  <si>
    <t>The failure of financial regulation can, and did, cause significant harm to the economy. I argue that confusion about the nature of the problems in the financial system and about the trade-offs associated with key regulations has prevented progress in making the financial system safer and healthier. This system, little changed since the financial crisis, still endangers and distorts the economy unnecessarily.
In 2007–2009, a crisis that started in the US housing market had powerful ripple effects around the globe. These effects were largely the result of an increase in opacity and interconnectedness, which created powerful contagion mechanisms, transmitting…</t>
  </si>
  <si>
    <t>Say on Pay</t>
  </si>
  <si>
    <t>CGRI Research Spotlight Series Corporate Governance Research Initiative 2016</t>
  </si>
  <si>
    <t>https://www.gsb.stanford.edu/faculty-research/publications/say-pay</t>
  </si>
  <si>
    <t>This Research Spotlight provides a summary of the academic literature on how shareholder voting on executive compensation plans influences executive pay. It reviews the evidence of:
The impact of “vote no” campaigns
The impact of shareholder voting on equity compensation plans
The market reaction to say-on-pay legislation and proposals
The impact of say on pay on future pay practices
This Research Spotlight expands upon issues introduced in the Quick Guide CEO Compensation.</t>
  </si>
  <si>
    <t>Self-Regulation and the Market for Activism</t>
  </si>
  <si>
    <t>Journal of Economics &amp; Management Strategy 2016 Vol. 25 Issue 3 Pages 2016.</t>
  </si>
  <si>
    <t>https://www.gsb.stanford.edu/faculty-research/publications/self-regulation-market-activism</t>
  </si>
  <si>
    <t>This paper presents a theory of the market for activism where citizens fund activists, campaigning activists pressure firms to change their practices, and firms self-regulate to forestall or mitigate campaigns. Activists have leverage because firms must self-regulate before they are targeted, and their self-regulation must deter the activists conditional on being targeted. Activists anticipate gaining more from campaigns against soft (more vulnerable) firms than hard (less vulnerable) firms, so it is more costly for soft firms to forestall the activists, and some risk a campaign but self-regulate to mitigate the probability that the campaign succeeds. Campaigns thus can occur in equilibrium. The threat from activism is the probability that a firm is targeted, and the stronger the threat the fewer campaigns there are because more firms self-regulate to forestall a campaign. Radical activists target harder firms than do moderate activists, and the more radical the activists the more costly it is to forestall them. Some firms are too hard to be threatened by activism and maximize their profits. Firms that are too hard to target directly may be vulnerable to campaigns threatening their supply and distribution chains. Activists and their donors have an incentive to maximize the scope of activism; that is, the breadth of the threat from activism.</t>
  </si>
  <si>
    <t>Statistical Analysis of a Low-cost Method for Multiple Disease Prediction</t>
  </si>
  <si>
    <t>Mohsen Bayati, Sonia Bhaskar, Andrea Montanari</t>
  </si>
  <si>
    <t>Statistical Methods for Medical Research</t>
  </si>
  <si>
    <t>Statistical Methods for Medical Research 2016</t>
  </si>
  <si>
    <t>https://www.gsb.stanford.edu/faculty-research/publications/statistical-analysis-low-cost-method-multiple-disease-prediction</t>
  </si>
  <si>
    <t>Early identification of individuals at risk for chronic diseases is of significant clinical value. Early detection provides the opportunity to slow the pace of a condition, and thus help individuals to improve or maintain their quality of life. Additionally, it can lessen the financial burden on health insurers and self-insured employers. As a solution to mitigate the rise in chronic conditions and related costs, an increasing number of employers have recently begun using wellness programs, which typically involve an annual health risk assessment. Unfortunately, these risk assessments have low detection capability, as they should be low-cost and hence rely on collecting relatively few basic biomarkers. Thus one may ask, how can we select a low-cost set of biomarkers that would be the most predictive of multiple chronic diseases? In this paper, we propose a statistical data-driven method to address this challenge by minimizing the number of biomarkers in the screening procedure while maximizing the predictive power over a broad spectrum of diseases. Our solution uses multi-task learning and group dimensionality reduction from machine learning and statistics. We provide empirical validation of the proposed solution using data from two different electronic medical records systems, with comparisons over a statistical benchmark.</t>
  </si>
  <si>
    <t>early warning systems</t>
  </si>
  <si>
    <t>The Voter’s Blunt Tool</t>
  </si>
  <si>
    <t>Renee Bowen, Cecilia Mo</t>
  </si>
  <si>
    <t>Journal of Theoretical Politics  2016 Vol. 28 Issue 4 Pages 655-677.</t>
  </si>
  <si>
    <t>https://www.gsb.stanford.edu/faculty-research/publications/voters-blunt-tool</t>
  </si>
  <si>
    <t>When do voters win? We derive conditions under which a democracy will produce policies that favor the voter over special interests in a setting where politicians can be influenced by contributions from special interests, and are also motivated by electoral incentives. We show that increasing office holding benefits, increasing political competition, decreasing potential rents to special interests, and increasing the salience of policy imply improved policies for the representative voter. We examine panel data on the ratio of taxes paid by individuals relative to corporations in the United States and show that it is negatively correlated with political competition, office holding benefits, and policy salience, as predicted by the model.</t>
  </si>
  <si>
    <t>The role of certainty (and uncertainty) in attitudes and persuasion</t>
  </si>
  <si>
    <t>Zakary Tormala</t>
  </si>
  <si>
    <t>Current Opinion in Psychology 2016 Vol. 10 Pages 6-11.</t>
  </si>
  <si>
    <t>https://www.gsb.stanford.edu/faculty-research/publications/role-certainty-uncertainty-attitudes-persuasion</t>
  </si>
  <si>
    <t>Psychological certainty plays a key role in shaping people’s thoughts, judgments, attitudes, and behaviors. This article provides an overview of recent work on attitude certainty, which has been the subject of considerable attention in the social and consumer psychology literatures. In particular, this article describes the consequences of feeling certain or uncertain of an attitude, outlines the metacognitive appraisals that shape people’s feelings of certainty or uncertainty, and highlights recent developments suggesting that strategically inducing uncertainty during message processing can enhance message impact. In essence, whereas uncertainty can stimulate processing and create a desire for information, certainty helps give an attitude durability and impact.</t>
  </si>
  <si>
    <t>US Workers’ Diverging Locations: Causes and Inequality Consequences</t>
  </si>
  <si>
    <t>Shared Prosperity in America's Communities</t>
  </si>
  <si>
    <t>Shared Prosperity in America's Communities University of Pennsylvania Press 2016 Pages 57.</t>
  </si>
  <si>
    <t>https://www.gsb.stanford.edu/faculty-research/publications/us-workers-diverging-locations-causes-inequality-consequences</t>
  </si>
  <si>
    <t>Using Future Information to Reduce Waiting Times in the Emergency Department via Diversion</t>
  </si>
  <si>
    <t>Kuang Xu, Carri Chan</t>
  </si>
  <si>
    <t>Manufacturing &amp; Service Operations Management (MSOM)</t>
  </si>
  <si>
    <t>Manufacturing &amp; Service Operations Management (MSOM) 2016 Vol. 18 Issue 3 Pages 314-333.</t>
  </si>
  <si>
    <t>https://www.gsb.stanford.edu/faculty-research/publications/using-future-information-reduce-waiting-times-emergency-department</t>
  </si>
  <si>
    <t>The development of predictive models in healthcare settings has been growing; one such area is the prediction of patient arrivals to the Emergency Department (ED). The general premise behind these works is that such models may be used to help manage an ED which consistently faces high congestion. In this work, we propose a class of proactive policies which utilizes future information of potential patient arrivals to effectively manage admissions into an ED while reducing waiting times for patients who are eventually treated. Instead of the standard strategy of waiting for queues to build before diverting patients, the proposed policy utilizes the predictions to identify when congestion is going to increase and proactively diverts patients before things get ‘too bad’. We demonstrate that the proposed policy provides delay improvements over standard policies used in practice. We also consider the impact of errors in the information provided by the predictive models and find that even with noisy predictions, our proposed policies can still outperform (achieving shorter delays while serving the same number of patients) standard diversion policies. If the quality of the predictive model is insufficient, then it is better to ignore the future information and simply rely on real-time, current information for the basis of decision making. Using simulation, we find that our proposed policy can reduce delays by up to 15%.</t>
  </si>
  <si>
    <t>A Vicious Cycle: A Social-Psychological Account of Extreme Racial Disparities in School Discipline</t>
  </si>
  <si>
    <t>Jason A. Okonofua, Gregory M. Walton, Jennifer L. Eberhardt</t>
  </si>
  <si>
    <t>Perspectives on Psychological Science 2016 Vol. 11 Issue 3 Pages 381–398.</t>
  </si>
  <si>
    <t>https://www.gsb.stanford.edu/faculty-research/publications/vicious-cycle-social-psychological-account-extreme-racial-disparities</t>
  </si>
  <si>
    <t>Can social–psychological theory provide insight into the extreme racial disparities in school disciplinary action in the United States? Disciplinary problems carry enormous consequences for the quality of students’ experience in school, opportunities to learn, and ultimate life outcomes. This burden falls disproportionately on students of color. Integrating research on stereotyping and on stigma, we theorized that bias and apprehension about bias can build on one another in school settings in a vicious cycle that undermines teacher–student relationships over time and exacerbates inequality. This approach is more comprehensive than accounts in which the predicaments of either teachers or students are considered alone rather than in tandem, it complements nonpsychological approaches, and it gives rise to novel implications for policy and intervention. It also extends prior research on bias and stigmatization to provide a model for understanding the social–psychological bases of inequality more generally.</t>
  </si>
  <si>
    <t>Violence and Entry in Prostitution Markets: Implications for Prostitution Law</t>
  </si>
  <si>
    <t>The Oxford Handbook of the Economics of Prostitution</t>
  </si>
  <si>
    <t>The Oxford Handbook of the Economics of Prostitution Oxford University Press New York 2016 Pages 311–331.</t>
  </si>
  <si>
    <t>https://www.gsb.stanford.edu/faculty-research/publications/violence-entry-prostitution-markets-implications-prostitution-law</t>
  </si>
  <si>
    <t>This chapter explores three issues in prostitution markets and their implications for prostitution law: bargaining, coercion, and entry. The discussion is organized around three different views on violence: prostitution as a product of violence, voluntary entry into prostitution markets, and transactional coercion. The chapter pays special attention to transactional coercion, which acknowledges the fact that violence against prostitutes is not restricted to pimps and traffickers. A simple model of bargaining and coercion in prostitution markets is proposed, and the various types of coercion that arise in this model are analyzed within the context of prostitution laws. More specifically, the chapter considers how prostitution laws affect coercion and bargaining between prostitutes, johns, pimps, and law-enforcement officers. It also examines which law reduces overall transactional coercion, irrespective of whom it is exercised by, and thus improves the work environment and safety of prostitutes.</t>
  </si>
  <si>
    <t>Workshop on Computational Personality Recognition</t>
  </si>
  <si>
    <t>Fabio Celli, Fabio Pianesi, David Stillwell, Michal Kosinski</t>
  </si>
  <si>
    <t>Proceedings of the AAAI International Conference on Weblogs and Social Media (ICWSM)</t>
  </si>
  <si>
    <t>Proceedings of the AAAI International Conference on Weblogs and Social Media (ICWSM) 2016 Vol. 7 Issue 2</t>
  </si>
  <si>
    <t>https://www.gsb.stanford.edu/faculty-research/publications/workshop-computational-personality-recognition</t>
  </si>
  <si>
    <t>In the Workshop on Computational Personality Recognition (Shared Task), we released two datasets, varying in size and genre, annotated with gold standard personality labels. This allowed participants to evaluate features and learning techniques, and even to compare the performances of their systems for personality recognition on a common benchmark. We had 8 participants to the task. In this paper we discuss the results and compare them to previous literature.</t>
  </si>
  <si>
    <t>Assessing Risk-Based Policies for Pretrial Release and Split Sentencing in Los Angeles County Jails</t>
  </si>
  <si>
    <t>Mericcan Usta, Lawrence M. Wein</t>
  </si>
  <si>
    <t>PLOS</t>
  </si>
  <si>
    <t>PLOS December292015 Vol. 10 Issue 12</t>
  </si>
  <si>
    <t>https://www.gsb.stanford.edu/faculty-research/publications/assessing-risk-based-policies-pretrial-release-split-sentencing-los</t>
  </si>
  <si>
    <t>Court-mandated downsizing of the CA prison system has led to a redistribution of detainees from prisons to CA county jails, and subsequent jail overcrowding. Using data that is representative of the LA County jail system, we build a mathematical model that tracks the flow of individuals during arraignment, pretrial release or detention, case disposition, jail sentence, and possible recidivism during pretrial release, after a failure to appear in court, during non-felony probation and during felony supervision. We assess 64 joint pretrial release and split-sentencing (where low-level felon sentences are split between jail time and mandatory supervision) policies that are based on the type of charge (felony or non-felony) and the risk category as determined by the CA Static Risk Assessment tool, and compare their performance to that of the policy LA County used in early 2014, before split sentencing was in use. In our model, policies that offer split sentences to all low-level felons optimize the key tradeoff between public safety and jail congestion by, e.g., simultaneously reducing the rearrest rate by 7% and the mean jail population by 20% relative to the policy LA County used in 2014. The effectiveness of split sentencing is due to two facts: (i) convicted felony offenders comprised _x0001_ 45% of LA County’s jail population in 2014, and (ii) compared to pretrial release, split sentencing exposes offenders to much less time under recidivism risk per saved jail day.</t>
  </si>
  <si>
    <t>Living in the Past, Present, and Future: Measuring Temporal Orientation With Language.</t>
  </si>
  <si>
    <t>G. Park, A. Schwartz, M. Sap, M.L. Kern, E. Weingarten, J.C. Eichstaedt, J. Berger, D.J. Stillwell, Michal Kosinski, L.H. Ungar, M.E.P. Seligman</t>
  </si>
  <si>
    <t>Journal of Personality December282015</t>
  </si>
  <si>
    <t>https://www.gsb.stanford.edu/faculty-research/publications/living-past-present-future-measuring-temporal-orientation-language</t>
  </si>
  <si>
    <t>Temporal orientation refers to individual differences in the relative emphasis one places on the past, present, or future, and it is related to academic, financial, and health outcomes. We propose and evaluate a method for automatically measuring temporal orientation through language expressed on social media. Judges rated the temporal orientation of 4,302 social media messages. We trained a classifier based on these ratings, which could accurately predict the temporal orientation of new messages in a separate validation set (accuracy/mean sensitivity = .72; mean specificity = .77). We used the classifier to automatically classify 1.3 million messages written by 5,372 participants (50% female; ages 13–48). Finally, we tested whether individual differences in past, present, and future orientation differentially related to gender, age, Big Five personality, satisfaction with life, and depressive symptoms. Temporal orientations exhibit several expected correlations with age, gender, and Big Five personality. More future-oriented people were older, more likely to be female, more conscientious, less impulsive, less depressed, and more satisfied with life; present orientation showed the opposite pattern. Language-based assessments can complement and extend existing measures of temporal orientation, providing an alternative approach and additional insights into language and personality relationships.</t>
  </si>
  <si>
    <t>Optimal screening and donor management in a public stool bank</t>
  </si>
  <si>
    <t>Abbas Kazerouni, Laura J. Burns, Lawrence M. Wein</t>
  </si>
  <si>
    <t>Microbiome</t>
  </si>
  <si>
    <t>Microbiome December172015 Vol. 3(1) Issue 75</t>
  </si>
  <si>
    <t>https://www.gsb.stanford.edu/faculty-research/publications/optimal-screening-donor-management-public-stool-bank</t>
  </si>
  <si>
    <t>BACKGROUND:
Fecal microbiota transplantation is an effective treatment for recurrent Clostridium difficile infection and is being investigated as a treatment for other microbiota-associated diseases. To facilitate these activities, an international public stool bank has been created, which screens donors and processes stools in a standardized manner. The goal of this research is to use mathematical modeling and analysis to optimize screening and donor management at the stool bank.
RESULTS:
Compared to the current policy of screening active donors every 60 days before releasing their quarantined stools for sale, costs can be reduced by 10.3 % by increasing the screening frequency to every 36 days. In addition, the stool production rate varies widely across donors, and using donor-specific screening, where higher producers are screened more frequently, also reduces costs, as does introducing an interim (i.e., between consecutive regular tests) stool test for just rotavirus and C. difficile. We also derive a donor release (i.e., into the system) policy that allows the supply to approximately match an exponentially increasing deterministic demand.
CONCLUSIONS:
More frequent screening, interim screening for rotavirus and C. difficile, and donor-specific screening, where higher stool producers are screened more frequently, are all cost-reducing measures. If screening costs decrease in the future (e.g., as a result of bringing screening in house), a bottleneck for implementing some of these recommendations may be the reluctance of donors to undergo serum screening more frequently than monthly.</t>
  </si>
  <si>
    <t>Personality and Intrinsic Motivational Factors in End-User Programming</t>
  </si>
  <si>
    <t>2015 IEEE Symposium on Visual Languages and Human-Centric Computing</t>
  </si>
  <si>
    <t>2015 IEEE Symposium on Visual Languages and Human-Centric Computing December172015</t>
  </si>
  <si>
    <t>https://www.gsb.stanford.edu/faculty-research/publications/personality-intrinsic-motivational-factors-end-user-programming</t>
  </si>
  <si>
    <t>We explore the factors that determine whether individuals are likely to experience intrinsic motivation in end-user programming (EUP). We report two experiments: one that tests whether there are reliable psychometric constructs that describe different aspects of intrinsic motivation, and one that tests whether these constructs are successful in predicting individuals’ own self-reported intrinsic motivation after using a popular EUP product. We conclude that there are identifiable and distinct motivational factors in EUP, and that these are associated with particular psychometric personality traits. We offer several suggestions for future research that could apply these findings to improve uptake and quality of user experience for educational and general-purpose EUP applications.</t>
  </si>
  <si>
    <t>From Gulf to Bridge: When Do Moral Arguments Facilitate Political Influence?</t>
  </si>
  <si>
    <t>Robb Willer, Matthew Feinberg</t>
  </si>
  <si>
    <t>Personality and Social Psychology Bulletin December12015 Vol. 41 Issue 12 Pages 1665-1681.</t>
  </si>
  <si>
    <t>https://www.gsb.stanford.edu/faculty-research/publications/gulf-bridge-when-do-moral-arguments-facilitate-political-influence</t>
  </si>
  <si>
    <t>Much of contemporary American political rhetoric is characterized by liberals and conservatives advancing arguments for the morality of their respective political positions. However, research suggests such moral rhetoric is largely ineffective for persuading those who do not already hold one’s position because advocates advancing these arguments fail to account for the divergent moral commitments that undergird America’s political divisions. Building on this, we hypothesize that (a) political advocates spontaneously make arguments grounded in their own moral values, not the values of those targeted for persuasion, and (b) political arguments reframed to appeal to the moral values of those holding the opposing political position are typically more effective. We find support for these claims across six studies involving diverse political issues, including same-sex marriage, universal health care, military spending, and adopting English as the nation’s official language. Mediation and moderation analyses further indicated that reframed moral appeals were persuasive because they increased the apparent agreement between the political position and the targeted individuals’ moral values.</t>
  </si>
  <si>
    <t>Asset Quality Misrepresentation by Financial Intermediaries: Evidence from the RMBS Market</t>
  </si>
  <si>
    <t>Tomasz Piskorski, James Witkin, Amit Seru</t>
  </si>
  <si>
    <t>Journal of Finance December2015 Vol. 70 Issue 6 Pages 2635-2678.</t>
  </si>
  <si>
    <t>https://www.gsb.stanford.edu/faculty-research/publications/asset-quality-misrepresentation-financial-intermediaries-evidence-rmbs</t>
  </si>
  <si>
    <t>We document that contractual disclosures by intermediaries during the sale of mortgages contained false information about the borrower’s housing equity in 7–14% of loans. The rate of misrepresented loan default was 70% higher than for similar loans. These misrepresentations likely occurred late in the intermediation and exist among securities sold by all reputable intermediaries. Investors—including large institutions—holding securities with misrepresented collateral suffered severe losses due to loan defaults, price declines, and ratings downgrades. Pools with misrepresentations were not issued at a discount. Misrepresentation on another easy-to-quantify dimension shows that these effects are a conservative lower bound.</t>
  </si>
  <si>
    <t>Demand Uncertainty and the Bayesian Effect in Dynamic Pricing with Strategic Customers</t>
  </si>
  <si>
    <t>Seungjin Whang</t>
  </si>
  <si>
    <t>Manufacturing and Service Operations Management December2015 Vol. 17 Issue 1 Pages 1–134.</t>
  </si>
  <si>
    <t>https://www.gsb.stanford.edu/faculty-research/publications/demand-uncertainty-bayesian-effect-dynamic-pricing-strategic</t>
  </si>
  <si>
    <t>This paper studies the role of demand uncertainty in temporal discrimination when the retailer applies markdown pricing facing strategic customers. We consider a model in which a retail firm announces a pair of declining prices for two selling periods, and customers with heterogeneous valuations each decide whether to buy a unit early, later or never. In this model, if the demand function is linear and its parameters are common knowledge, there never exist any markdown prices that achieve temporal discrimination for any feasible model parameters. Either all buying customers wait, or all buy early. By contrast, if the demand level is unknown, there always exists a temporally discriminating markdown pricing scheme for all feasible model parameters. We derive qualitative insights to the way demand uncertainty and Bayesian updating contribute to temporal discrimination, which broadly apply to nonlinear demand functions as well. We also show that in case of demand uncertainty, there always exists a temporally discriminating pricing scheme that yields a strictly higher profit to the retailer than the optimal static pricing scheme. Ironically, however, the retailer cannot implement the optimal scheme due to the same demand uncertainty.</t>
  </si>
  <si>
    <t>Financial Accounting Research, Practice, and Financial Accountability</t>
  </si>
  <si>
    <t>ABACUS December2015 Vol. 51 Issue 4 Pages 499-510.</t>
  </si>
  <si>
    <t>https://www.gsb.stanford.edu/faculty-research/publications/financial-accounting-research-practice-financial-accountability</t>
  </si>
  <si>
    <t>Financial accounting is essential to financial accountability, which is essential to a prosperous society. There are many examples of how improvements to financial accounting, supported by research, have enhanced financial accountability. Such research requires a strong relation between accounting academics and practice; this relation has ebbed and flowed during the life of Abacus. The relation seems to ebb when accounting academics embrace related fields and flows when the relevance to accounting practice emerges. Economics and finance have provided new perspectives and meaningful insights about the information investors need to make informed decisions. Regardless, there are many intriguing and open questions awaiting accounting research that can provide insights into how financial accounting—and thus financial accountability—can be improved. The future is bright for financial accounting researchers who do research relevant to accounting practice and want to contribute to a prosperous society.</t>
  </si>
  <si>
    <t>In Defense of Forensic Social Science</t>
  </si>
  <si>
    <t>Big Data &amp; Society</t>
  </si>
  <si>
    <t>Big Data &amp; Society December2015 Vol. 2 Issue 2</t>
  </si>
  <si>
    <t>https://www.gsb.stanford.edu/faculty-research/publications/defense-forensic-social-science</t>
  </si>
  <si>
    <t>Like the navigation tools that freed ancient sailors from the need to stay close to the shoreline—eventually affording the discovery of new worlds—Big Data might open us up to new sociological possibilities by freeing us from the shackles of hypothesis testing. But for that to happen we need forensic social science: the careful compilation of evidence from unstructured digital traces as a means to generate new theories.</t>
  </si>
  <si>
    <t>Morality in Intergroup Conflict</t>
  </si>
  <si>
    <t>Nir Halevy, Tamar A. Kreps, Ori Weisel, Amit Goldenberg</t>
  </si>
  <si>
    <t>Current Opinion in Psychology  December2015 Vol. 6 Pages 10-14.</t>
  </si>
  <si>
    <t>https://www.gsb.stanford.edu/faculty-research/publications/morality-intergroup-conflict</t>
  </si>
  <si>
    <t>Intergroup conflict encompasses a broad range of situations with moral relevance. Researchers at the intersection of social and moral psychology employ diverse methodologies, including surveys, moral dilemmas, economic games, and neuroimaging, to study how individuals think, feel, and act in intergroup moral encounters. We review recent research pertaining to four types of intergroup moral encounters: (a) value-expressive and identity-expressive endorsements of conflict-related actions and policies; (b) helping and harming in-group and out-group members; (c) reacting to transgressions committed by in-group or out-group members; and (d) reacting to the suffering of in-group or out-group members. Overall, we explain how sacred values, social motives, group-based moral emotions, and the physiological processes underlying them, shape moral behavior in intergroup conflict.</t>
  </si>
  <si>
    <t>The Impact of Treasury Supply on Financial Sector Lending and Stability</t>
  </si>
  <si>
    <t>Arvind Krishnamurthy, Annette Vissing-Jorgensen</t>
  </si>
  <si>
    <t>Journal of Financial Economics December2015 Vol. 118 Issue 3 Pages 571-600.</t>
  </si>
  <si>
    <t>https://www.gsb.stanford.edu/faculty-research/publications/impact-treasury-supply-financial-sector-lending-stability</t>
  </si>
  <si>
    <t>We present a theory in which the key driver of short-term debt issued by the financial sector is the portfolio demand for safe and liquid assets by the nonfinancial sector. This demand drives a premium on safe and liquid assets that the financial sector exploits by owning risky and illiquid assets and writing safe and liquid claims against them. The central prediction of the theory is that safe and liquid government debt should crowd out financial sector lending financed by short-term debt. We verify this prediction with US data from 1875 to 2014. We take a series of approaches to rule out standard crowding out via real interest rates and to address potential endogeneity concerns.</t>
  </si>
  <si>
    <t>Worth a Second Look? Exploring the Power of Post-Mortems on Post-Mortems</t>
  </si>
  <si>
    <t>Handbook of Qualitative Organizational Research Routledge: Taylor &amp; Francis New York December2015</t>
  </si>
  <si>
    <t>https://www.gsb.stanford.edu/faculty-research/publications/worth-second-look-exploring-power-post-mortems-post-mortems</t>
  </si>
  <si>
    <t>In a reflective moment during his brief but crisis-prone presidency, the late President John F. Kennedy once observed:
The essence of ultimate decision remains impenetrable to the observer—often, indeed, to the decider himself… . There will always be the dark and tangled stretches in the decision-making process—mysterious even to those who may be most intimately involved. (quoted in Allison &amp; Zelikow, 1999, p. i)
Kennedy’s observation notwithstanding, organizational scholars have afforded considerable attention to explicating the antecedents of organizational decisions, especially those that have proven particularly catastrophic or costly (Janis, 1982). The aim of such research is to shed light on precisely those dark and tangled stretches where consequential decisions are evaluated and executed—with sometimes disastrous effects.</t>
  </si>
  <si>
    <t>Cognitive Obstacles to Pro-Vaccination Beliefs</t>
  </si>
  <si>
    <t>Helena Miton, Hugo Mercier</t>
  </si>
  <si>
    <t>Trends in Cognitive Sciences November292015 Vol. 19 Issue 11 Pages 633–636.</t>
  </si>
  <si>
    <t>https://www.gsb.stanford.edu/faculty-research/publications/cognitive-obstacles-pro-vaccination-beliefs</t>
  </si>
  <si>
    <t>Two frameworks — cultural attraction theory and epistemic vigilance — predict a cultural disadvantage for counter-intuitive beliefs. We review several cognitive mechanisms that conspire to render pro-vaccination beliefs counter-intuitive. Trust and argumentation can spread counter-intuitive beliefs, but only under some conditions. We discuss the hurdles that trust and argumentation face in the case of vaccination.</t>
  </si>
  <si>
    <t>Using Item Response Theory to Develop Measures of Acquisitive and Protective Self-Monitoring From the Original Self-Monitoring Scale</t>
  </si>
  <si>
    <t>MP Wilmot, Michael P. Wilmot, Jack W. Kostal, David Stillwell, Michal Kosinski</t>
  </si>
  <si>
    <t>Assessment November232015 Pages 1-15.</t>
  </si>
  <si>
    <t>https://www.gsb.stanford.edu/faculty-research/publications/using-item-response-theory-develop-measures-acquisitive-protective</t>
  </si>
  <si>
    <t>For the past 40 years, the conventional univariate model of self-monitoring has reigned as the dominant interpretative paradigm in the literature. However, recent findings associated with an alternative bivariate model challenge the conventional paradigm. In this study, item response theory is used to develop measures of the bivariate model of acquisitive and protective self-monitoring using original Self-Monitoring Scale (SMS) items, and data from two large, nonstudent samples (Ns = 13,563 and 709). Results indicate that the new acquisitive (six-item) and protective (seven-item) self-monitoring scales are reliable, unbiased in terms of gender and age, and demonstrate theoretically consistent relations to measures of personality traits and cognitive ability. Additionally, by virtue of using original SMS items, previously collected responses can be reanalyzed in accordance with the alternative bivariate model. Recommendations for the reanalysis of archival SMS data, as well as directions for future research, are provided.</t>
  </si>
  <si>
    <t>Systematic Motorcycle Management and Health Care Delivery: A Field Trial</t>
  </si>
  <si>
    <t>Kala Mehta, Francois Rerolle, Sonali V. Rammohan, Davis C. Albohm, George Muwowo, Heidi Moseson, Lesley Sept, Hau L. Lee, Eran Bendavid</t>
  </si>
  <si>
    <t>American Journal of Public Health November122015</t>
  </si>
  <si>
    <t>https://www.gsb.stanford.edu/faculty-research/publications/systematic-motorcycle-management-health-care-delivery-field-trial</t>
  </si>
  <si>
    <t>In rural areas of resource-poor countries, basic access to health workers, medicines, and supplies is often stalled by the poor condition of health transportation. Social enterprise Riders for Health strengthens African health supply chains by providing reliable vehicle management and training on preventive maintenance. The Value Chain Innovation Initiative conducted a field trial in Zambia which found that Riders for Health services resulted in increased health worker trips to villages, the number of patients seen, and geographical health reach. This study highlights the importance of reliable transportation as an essential component of health systems.</t>
  </si>
  <si>
    <t>Accurate Emergency Department Wait Time Prediction</t>
  </si>
  <si>
    <t>Erjie Ang, Sara Kwasnick, Mohsen Bayati, Erica Plambeck, Michael Aratow</t>
  </si>
  <si>
    <t>Manufacturing and Service Operations Management (MSOM)</t>
  </si>
  <si>
    <t>Manufacturing and Service Operations Management (MSOM) November62015 Vol. 18 Issue 1 Pages 141-156.</t>
  </si>
  <si>
    <t>https://www.gsb.stanford.edu/faculty-research/publications/accurate-ed-wait-time-prediction</t>
  </si>
  <si>
    <t>This paper proposes the Q-Lasso method for wait time prediction, which combines statistical learning with fluid model estimators. In historical data from four remarkably different hospitals, Q-Lasso predicts the emergency department (ED) wait time for low-acuity patients with greater accuracy than rolling average methods (currently used by hospitals), fluid model estimators (from the service operations management literature), and quantile regression methods (from the emergency medicine literature). Q-Lasso achieves greater accuracy largely by correcting errors of underestimation in which a patient waits for longer than predicted. Implemented on the external website and in the triage room of the San Mateo Medical Center (SMMC), Q-Lasso achieves over 30% lower mean squared prediction error than would occur with the best rolling average method. The paper describes challenges and insights from the implementation at SMMC.</t>
  </si>
  <si>
    <t>Distinct Representations of Configuration and Part Information in Multiple Face-Selective Regions of the Human Brain</t>
  </si>
  <si>
    <t>Golijeh Golarai, Dara G. Ghahremani, Jennifer L. Eberhardt, John D. E. Gabrieli</t>
  </si>
  <si>
    <t>Frontiers in Psychology November2015 Vol. 6</t>
  </si>
  <si>
    <t>https://www.gsb.stanford.edu/faculty-research/publications/distinct-representations-configuration-part-information-multiple-face</t>
  </si>
  <si>
    <t>Several regions of the human brain respond more strongly to faces than to other visual stimuli, such as regions in the amygdala (AMG), superior temporal sulcus (STS), and the fusiform face area (FFA). It is unclear if these brain regions are similar in representing the configuration or natural appearance of face parts. We used functional magnetic resonance imaging of healthy adults who viewed natural or schematic faces with internal parts that were either normally configured or randomly rearranged. Response amplitudes were reduced in the AMG and STS when subjects viewed stimuli whose configuration of parts were digitally rearranged, suggesting that these regions represent the 1st order configuration of face parts. In contrast, response amplitudes in the FFA showed little modulation whether face parts were rearranged or if the natural face parts were replaced with lines. Instead, FFA responses were reduced only when both configural and part information were reduced, revealing an interaction between these factors, suggesting distinct representation of 1st order face configuration and parts in the AMG and STS vs. the FFA.</t>
  </si>
  <si>
    <t>Do As I Say, Not As I’ve Done: Suffering for a Misdeed Reduces the Hypocrisy of Advising Others Against It</t>
  </si>
  <si>
    <t>Daniel A. Effron, Dale T. Miller</t>
  </si>
  <si>
    <t>Organizational Behavior and Human Decision Processes November2015 Vol. 131 Pages 16–32.</t>
  </si>
  <si>
    <t>https://www.gsb.stanford.edu/faculty-research/publications/do-i-say-not-ive-done-suffering-misdeed-reduces-hypocrisy-advising</t>
  </si>
  <si>
    <t>Not everyone who has committed a misdeed and wants to warn others against committing it will feel entitled to do so. Six experiments, a replication, and a follow-up study examined how suffering for a misdeed grants people the legitimacy to advise against it. When advisors had suffered (vs. not suffered) for their misdeeds, observers thought advisors had more of a right to advise and perceived them as less hypocritical and self-righteous; advisees responded with less anger and derogation; and advisors themselves felt more comfortable offering strong advice. Advisors also strategically highlighted how they had suffered for their wrongdoing when they were motivated to establish their right to offer advice. Additional results illustrate how concerns about the legitimacy of advice-giving differ from concerns about persuasiveness. The findings shed light on what prevents good advice from being disseminated, and how to help people learn from others’ mistakes.</t>
  </si>
  <si>
    <t>Managed Competition in Health Insurance</t>
  </si>
  <si>
    <t>Jonathan Levin</t>
  </si>
  <si>
    <t>Journal of European Economic Association</t>
  </si>
  <si>
    <t>Journal of European Economic Association November2015 Vol. 13 Issue 6 Pages 998–1021.</t>
  </si>
  <si>
    <t>https://www.gsb.stanford.edu/faculty-research/publications/managed-competition-health-insurance</t>
  </si>
  <si>
    <t>Rising healthcare costs have sparked debate about the best way to provide high-quality affordable health insurance. We discuss the potential for regulated insurance markets to outperform single-payer public insurance. We use as an example the private Medicare plans that now provide insurance to almost a third of seniors in the United States. The evidence suggests that private plans can limit costs and potentially appeal to enrollees, and that well-designed risk adjustment can mitigate market failures due to adverse selection. However, fostering competition between insurers, especially in smaller markets, is difficult. We discuss how future research might illuminate the relative advantages of public and private health insurance.</t>
  </si>
  <si>
    <t>health care costs; health coverage</t>
  </si>
  <si>
    <t>Markets, Business, and Social Movements</t>
  </si>
  <si>
    <t>Sarah A. Soule, Brayden King</t>
  </si>
  <si>
    <t>The Oxford Handbook of Social Movements</t>
  </si>
  <si>
    <t>The Oxford Handbook of Social Movements Oxford University Press November2015 Pages 696–708.</t>
  </si>
  <si>
    <t>https://www.gsb.stanford.edu/faculty-research/publications/markets-business-social-movements</t>
  </si>
  <si>
    <t>This chapter reviews the literature on how changes in corporations, firms, and markets influence the dynamics of social movements. It describes the concepts of corporate and industry opportunity structure, and looks at the way in which many scholars have set out to measure these concepts in various empirical settings. It also describes a number of recent trends in markets and business, which promise to impact the relationship between movements and the corporate and industry opportunity structures in which they are embedded. We conclude that future research ought to focus more on the interplay between political, industry, and corporate opportunity structures.</t>
  </si>
  <si>
    <t>The Hard-Knock Life? Whites Claim Hardships in Response to Racial Inequity</t>
  </si>
  <si>
    <t>Journal of Experimental Social Psychology November2015 Vol. 61 Pages 12-18.</t>
  </si>
  <si>
    <t>https://www.gsb.stanford.edu/faculty-research/publications/hard-knock-life-whites-claim-hardships-response-racial-inequity</t>
  </si>
  <si>
    <t>Racial inequity continues to plague America, yet many Whites still doubt the existence of racial advantages, limiting progress and cooperation. What happens when people are faced with evidence that their group benefits from privilege? We suggest such evidence will be threatening and that people will claim hardships to manage this threat. These claims of hardship allow individuals to deny that they personally benefit from privilege, while still accepting that group-level inequity exists. Experiments 1a and 1b show that Whites exposed to evidence of racial privilege claim to have suffered more personal life hardships than those not exposed to evidence of privilege. Experiment 2 shows that self-affirmation reverses the effect of exposure to evidence of privilege on hardship claims, implicating the motivated nature of hardship claims. Further, affirmed participants acknowledge more personal privilege, which is associated with increased support for inequity-reducing policies.</t>
  </si>
  <si>
    <t>Identification and Inference With Many Invalid Instruments</t>
  </si>
  <si>
    <t>Michal Kolesár, Ray Chetty , John Friedman, Edward Glaeser, Guido W. Imbens</t>
  </si>
  <si>
    <t>Journal of Business &amp; Economic Statistics October272015 Vol. 33 Issue 4 Pages 474-484.</t>
  </si>
  <si>
    <t>https://www.gsb.stanford.edu/faculty-research/publications/identification-inference-many-invalid-instruments</t>
  </si>
  <si>
    <t>We study estimation and inference in settings where the interest is in the effect of a potentially endogenous regressor on some outcome. To address the endogeneity, we exploit the presence of additional variables. Like conventional instrumental variables, these variables are correlated with the endogenous regressor. However, unlike conventional instrumental variables, they also have direct effects on the outcome, and thus are “invalid” instruments. Our novel identifying assumption is that the direct effects of these invalid instruments are uncorrelated with the effects of the instruments on the endogenous regressor. We show that in this case the limited-information-maximum-likelihood (liml) estimator is no longer consistent, but that a modification of the bias-corrected two-stage-least-square (tsls) estimator is consistent. We also show that conventional tests for over-identifying restrictions, adapted to the many instruments setting, can be used to test for the presence of these direct effects. We recommend that empirical researchers carry out such tests and compare estimates based on liml and the modified version of bias-corrected tsls. We illustrate in the context of two applications that such practice can be illuminating, and that our novel identifying assumption has substantive empirical content.</t>
  </si>
  <si>
    <t>Exposure To Harmful Workplace Practices Could Account For Inequality In Life Spans Across Different Demographic Groups</t>
  </si>
  <si>
    <t>Health Affairs October2015 Vol. 34 Issue 10 Pages 1761–1768.</t>
  </si>
  <si>
    <t>https://www.gsb.stanford.edu/faculty-research/publications/exposure-harmful-workplace-practices-could-account-inequality-life</t>
  </si>
  <si>
    <t>The existence of important socioeconomic disparities in health and mortality is a well-established fact. Many pathways have been adduced to explain inequality in life spans. In this article we examine one factor that has been somewhat neglected: People with different levels of education get sorted into jobs with different degrees of exposure to workplace attributes that contribute to poor health. We used General Social Survey data to estimate differential exposures to workplace conditions, results from a meta-analysis that estimated the effect of workplace conditions on mortality, and a model that permitted us to estimate the overall effects of workplace practices on health. We conclude that 10–38 percent of the difference in life expectancy across demographic groups can be explained by the different job conditions their members experience.</t>
  </si>
  <si>
    <t>health inequality; health workforce</t>
  </si>
  <si>
    <t>How Legislators Respond to Localized Economic Shocks: Evidence from Chinese Import Competition</t>
  </si>
  <si>
    <t>James J. Feigenbaum, Andrew B. Hall</t>
  </si>
  <si>
    <t>The Journal of Politics October2015 Vol. 77 Issue 4</t>
  </si>
  <si>
    <t>https://www.gsb.stanford.edu/faculty-research/publications/how-legislators-respond-localized-economic-shocks-evidence-chinese</t>
  </si>
  <si>
    <t>We explore the effects of localized economic shocks from trade on roll-call behavior and electoral outcomes in the U.S. House, 1990–2010. We demonstrate that economic shocks from Chinese import competition — first studied by Autor, Dorn, and Hanson — cause legislators to vote in a more protectionist direction on trade bills but cause no change in their voting on all other bills. At the same time, these shocks have no effect on the reelection rates of incumbents, the probability an incumbent faces a primary challenge, or the partisan control of the district. Though changes in economic conditions are likely to cause electoral turnover in many cases, incumbents exposed to negative economic shocks from trade appear able to fend off these effects in equilibrium by taking strategic positions on foreign-trade bills. In line with this view, we find that the effect on roll-call voting is strongest in districts where incumbents are most threatened electorally. Taken together, these results paint a picture of responsive incumbents who tailor their roll-call positions on trade bills to the economic conditions in their districts.</t>
  </si>
  <si>
    <t>Measuring Skill in the Mutual Fund Industry</t>
  </si>
  <si>
    <t>Journal of Financial Economics October2015 Vol. 18 Issue 1 Pages 1–20.</t>
  </si>
  <si>
    <t>https://www.gsb.stanford.edu/faculty-research/publications/measuring-managerial-skill-mutual-fund-industry</t>
  </si>
  <si>
    <t>Using the value that a mutual fund extracts from capital markets as the measure of skill, we find that the average mutual fund has used this skill to generate about $3.2 million per year. We document large cross-sectional differences in skill that persist for as long as 10 years. We further document that investors recognize this skill and reward it by investing more capital with better funds. Better funds earn higher aggregate fees, and there is a strong positive correlation between current compensation and future performance. The cross-sectional distribution of managerial skill is predominantly reflected in the cross-sectional distribution of fund size rather than gross alpha.</t>
  </si>
  <si>
    <t>Naturalization fosters the long-term political integration of immigrants</t>
  </si>
  <si>
    <t>Jens Hainmueller, Dominik Hangartner, Giuseppe Pietrantuono</t>
  </si>
  <si>
    <t>Proceedings of the National Academy of Sciences of the United States of America October2015 Vol. 112 Issue 41 Pages 12651–12656.</t>
  </si>
  <si>
    <t>https://www.gsb.stanford.edu/faculty-research/publications/naturalization-fosters-long-term-political-integration-immigrants</t>
  </si>
  <si>
    <t>Does naturalization cause better political integration of immigrants into the host society? Despite heated debates about citizenship policy, there exists almost no evidence that isolates the independent effect of naturalization from the nonrandom selection into naturalization. We provide new evidence from a natural experiment in Switzerland, where some municipalities used referendums as the mechanism to decide naturalization requests. Balance checks suggest that for close naturalization referendums, which are decided by just a few votes, the naturalization decision is as good as random, so that narrowly rejected and narrowly approved immigrant applicants are similar on all confounding characteristics. This allows us to remove selection effects and obtain unbiased estimates of the long-term impacts of citizenship. Our study shows that for the immigrants who faced close referendums, naturalization considerably improved their political integration, including increases in formal political participation, political knowledge, and political efficacy.</t>
  </si>
  <si>
    <t>Oblivious Equilibrium for Concentrated Industries</t>
  </si>
  <si>
    <t>Lanier Benkard, Przemyslaw Jeziorski, Gabriel Weintraub</t>
  </si>
  <si>
    <t>The RAND Journal of Economics October2015 Vol. 46 Issue 4 Pages 671–708.</t>
  </si>
  <si>
    <t>https://www.gsb.stanford.edu/faculty-research/publications/oblivious-equilibrium-concentrated-industries</t>
  </si>
  <si>
    <t>This article explores the application of oblivious equilibrium (OE) to highly concentrated markets. We define a natural extended notion of OE, called partially oblivious equilibrium (POE), that allows for there to be a set of strategically important firms (the “dominant” firms), whose firm states are always monitored by every other firm in the market. We perform computational experiments that explore the characteristics of POE, OE, and Markov perfect equilibrium (MPE), and find that POE generally performs well in highly concentrated markets. We also derive error bounds for evaluating the performance of POE for cases where MPE cannot be computed.</t>
  </si>
  <si>
    <t>Seven Myths of Boards of Directors</t>
  </si>
  <si>
    <t>Stanford Closer Look Series Corporate Governance Research Initiative (CGRI) October2015</t>
  </si>
  <si>
    <t>https://www.gsb.stanford.edu/faculty-research/publications/seven-myths-boards-directors</t>
  </si>
  <si>
    <t>Corporate governance experts pay considerable attention to issues involving the board of directors. Because of the scope of the board’s role and the vast responsibilities that come with directorship, companies are expected to adhere to common best practices in board structure, composition, and procedures. While some of these practices contribute to board effectiveness, others have been shown to have no or a negative bearing on governance quality.
We review seven commonly accepted beliefs about boards of directors:
The chairman should be independent
Staggered boards are bad for shareholders
Directors that meet NYSE independence standards are independent
Interlocked directorships reduce governance quality
CEOs make the best directors
Directors have significant liability risk
The failure of a company is the board’s fault
We ask:
Why isn’t more attention paid to board processes rather than structure?
Why aren’t more governance practices voluntary rather than required?
Would flexible standards lead to better solutions or more failures?
When do directors deserve the blame for a company’s failure and when is it the fault of management, the marketplace, or luck?
How can shareholders more effectively monitor board performance?</t>
  </si>
  <si>
    <t>The Value of Bosses</t>
  </si>
  <si>
    <t>Journal of Labor Economics October2015 Vol. 33 Issue 4 Pages 823-861.</t>
  </si>
  <si>
    <t>https://www.gsb.stanford.edu/faculty-research/publications/value-bosses</t>
  </si>
  <si>
    <t>How and by how much do supervisors enhance worker productivity? Using a company-based data set on the productivity of technology-based services workers, we estimate supervisor effects and find them to be large. Replacing a boss who is in the lower 10% of boss quality with one who is in the upper 10% of boss quality increases a team’s total output by more than adding one worker to a nine-member team would. Workers assigned to better bosses are less likely to leave the firm. A separate normalization implies that the average boss is about 1.75 times as productive as the average worker.</t>
  </si>
  <si>
    <t>labour productivity; productive employment</t>
  </si>
  <si>
    <t>Trust and Consequences: A Survey of Berkshire Hathaway Operating Managers</t>
  </si>
  <si>
    <t>https://www.gsb.stanford.edu/faculty-research/publications/trust-consequences-survey-berkshire-hathaway-operating-managers</t>
  </si>
  <si>
    <t>For much of its history, Berkshire Hathaway has been regarded primarily as the investment vehicle of Warren Buffett rather than a bona fide corporation. However, as Berkshire Hathaway has expanded beyond its core insurance operations, more attention is being paid to the structure by which these entities are managed. Notable features of the company’s system are its decentralization, the autonomy afforded to its managers, its long-term investment horizon, and its emphasis on ethical behavior.
We explore this system in greater detail, based on the results of a survey of the chief executive officers of the company’s operating subsidiaries. We ask:
How important is a “trust-based” system to the company’s results?
When is it appropriate for corporate overseers to take a hands-off approach to management, and when is greater involvement warranted?
Could elements of the Berkshire Hathaway system be adopted more broadly? When would it succeed, and when might it fail?
What actions can corporations take to extend the investment horizons of their managers?
How important is integrity to business results? What actions can corporate overseers take to extend ethical behavior throughout a company?</t>
  </si>
  <si>
    <t>Mary E. Barth, Christopher Nobes, Ann Tarca</t>
  </si>
  <si>
    <t>Accounting and Business Research  September252015 Vol. 45 Issue 5 Pages 543-544.</t>
  </si>
  <si>
    <t>https://www.gsb.stanford.edu/faculty-research/publications/conceptual-framework-financial-reporting-introduction-special-issue</t>
  </si>
  <si>
    <t>Book Review: Environmental Markets: A Property Rights Approach</t>
  </si>
  <si>
    <t>Journal of Economic Literature September2015 Vol. 53 Issue 3 Pages 683–685.</t>
  </si>
  <si>
    <t>https://www.gsb.stanford.edu/faculty-research/publications/book-review-environmental-markets-property-rights-approach</t>
  </si>
  <si>
    <t>A book review of Environmental Markets: A Property Rights Approach. Cambridge Studies in Economics, Choice, and Society by Terry L. Anderson, Gary D. Libecap</t>
  </si>
  <si>
    <t>economic rights; property rights</t>
  </si>
  <si>
    <t>Carrots or Sticks? Improving Social and Environmental Compliance at Suppliers Through Incentives and Penalties</t>
  </si>
  <si>
    <t>Angharad H. Porteous, Sonali V. Rammohan, Hau L. Lee</t>
  </si>
  <si>
    <t>Production and Operations Management September2015 Vol. 24 Issue 9 Pages 1402–1413.</t>
  </si>
  <si>
    <t>https://www.gsb.stanford.edu/faculty-research/publications/carrots-or-sticks-improving-social-environmental-compliance-suppliers</t>
  </si>
  <si>
    <t>Firms are increasingly looking to eradicate social and environmental non-compliances at their suppliers in response to increasing regulations, consumer demand, potential for supply chain disruptions, and to improve their social, environmental, and economic supply chain performance. This study develops a model of the relationship between the buyer’s supplier incentives and penalties for the supplier’s social and environmental compliance, and the outcomes in terms of reduction in supplier social and environmental violations as well as the buyer’s own operating costs. This model is tested empirically through analysis of a dataset of opinion-based survey responses from practitioners at 334 companies across 17 industries. The analysis finds specific penalties and incentives that are positively associated with reduced supplier violations and reduced buyer operating costs. In particular, offering suppliers incentives of increased business and training for improving social and environmental performance is strongly associated with a reduction in both violations and operating costs.</t>
  </si>
  <si>
    <t>Commentary on Prospects for Global Financial Reporting</t>
  </si>
  <si>
    <t>Accounting Perspectives</t>
  </si>
  <si>
    <t>Accounting Perspectives September2015 Vol. 14 Issue 3 Pages 154-167.</t>
  </si>
  <si>
    <t>https://www.gsb.stanford.edu/faculty-research/publications/commentary-prospects-global-financial-reporting</t>
  </si>
  <si>
    <t>This commentary reviews the current status of the global use of International Financial Reporting Standards (IFRS) and offers thoughts on the prospects for truly global financial reporting. The shift towards global use of IFRS is one of the biggest changes in financial reporting history. Although many countries require or permit the use of IFRS by firms listed on their capital markets, the global shift to IFRS is incomplete—both in terms of the required or permitted use of the standards and in terms of their varied application and enforcement around the world. In addition, the International Accounting Standards Board (IASB) has an active agenda to improve the existing standards. Thus, the lofty goal of truly global, high-quality financial reporting has not yet been achieved. In fact, it probably is not completely achievable—there always will be variation in application and enforcement of the standards as well as scope for improving them. However, we can come closer to achieving the goal. It would be premature to abandon the goal now thereby forgoing the potential benefits it promises. Rather, we should develop plans for the next phase of the journey towards truly global financial reporting.</t>
  </si>
  <si>
    <t>Effect of Temporal Spacing between Advertising Exposures: Evidence from an Online Field Experiment</t>
  </si>
  <si>
    <t>Quantitative Marketing and Economics September2015 Vol. 13 Issue 3 Pages 203-247.</t>
  </si>
  <si>
    <t>https://www.gsb.stanford.edu/faculty-research/publications/effect-temporal-spacing-between-advertising-exposures-evidence-online</t>
  </si>
  <si>
    <t>This paper aims to understand the impact of temporal spacing between ad exposures on the likelihood of a consumer purchasing the advertised product. I create an individual-level data set with exogenous variation in ad exposure and its spacing by running online field experiments. Using this data set, I first show that (1) ads significantly increase the likelihood of the consumers purchasing from the advertiser and (2) this increase carries over to future purchase occasions. Importantly, I also find evidence for the spacing effect: the likelihood of a product’s purchase increases if it’s ads are spread apart rather than bunched together, even if spreading apart involves shifting some ads away from the purchase occasion. Accounting for the spacing effect is important to detect the effects of repeated advertising. Because the traditional models of advertising do not explain the data patterns, I build a new memory-based model of how advertising influences consumer behavior. Using a nested test, I reject the restrictions imposed by the canonical goodwill stock model (Nerlove and Arrow, Economica, 29(114):129–142,1962), in favor of the memory-based model I propose. Additionally, I use the estimated parameters to simulate counterfactual scenarios and show that the advertisers’ profits might be lower if the features of the memory model are not accounted for.</t>
  </si>
  <si>
    <t>Facebook as a Research Tool for the Social Sciences: Opportunities, Challenges, Ethical Considerations, and Practical Guidelines</t>
  </si>
  <si>
    <t>Michal Kosinski, Sandra M. Matz, Samuel D. Gosling, Vesselin Popov, David Stillwell</t>
  </si>
  <si>
    <t>American Psychologist September2015 Vol. 7- Issue 6 Pages 543-556.</t>
  </si>
  <si>
    <t>https://www.gsb.stanford.edu/faculty-research/publications/facebook-research-tool-social-sciences-opportunities-challenges</t>
  </si>
  <si>
    <t>Facebook is rapidly gaining recognition as a powerful research tool for the social sciences. It constitutes a large and diverse pool of participants, who can be selectively recruited for both online and offline studies. Additionally, it facilitates data collection by storing detailed records of its users’ demographic profiles, social interactions, and behaviors. With participants’ consent, these data can be recorded retrospectively in a convenient, accurate, and inexpensive way. Based on our experience in designing, implementing, and maintaining multiple Facebook-based psychological studies that attracted over 10 million participants, we demonstrate how to recruit participants using Facebook, incentivize them effectively, and maximize their engagement. We also outline the most important opportunities and challenges associated with using Facebook for research, provide several practical guidelines on how to successfully implement studies on Facebook, and finally, discuss ethical considerations.</t>
  </si>
  <si>
    <t>Financial Literacy Skills for the 21th Century: Evidence from PISA</t>
  </si>
  <si>
    <t>The Journal of Consumer Affairs</t>
  </si>
  <si>
    <t>The Journal of Consumer Affairs September2015 Vol. 49 Issue 3 Pages 639–659.</t>
  </si>
  <si>
    <t>https://www.gsb.stanford.edu/faculty-research/publications/financial-literacy-skills-21th-century-evidence-pisa</t>
  </si>
  <si>
    <t>I am delighted to be asked to give the Colston Warne Lecture at the American Council on Consumer Interests annual conference. What I want to cover in this lecture is what I consider to be one of the most important topics for consumers: financial literacy. This topic is particularly important for the young, and in this lecture, I will describe the findings from the first international survey on financial literacy among high school students: the Programme for International Student Assessment (PISA). I am honored to chair the financial literacy expert group that designed the financial literacy assessment in PISA. Our journey to design that assessment included meetings in many countries and lasted for several years. It is one of the works I have enjoyed the most. I hope the findings from PISA will be a catalyst for changes in education policies, including adding financial literacy to school curricula.</t>
  </si>
  <si>
    <t>Gross Substitutes and Endowed Assignment Valuations</t>
  </si>
  <si>
    <t>Michael Ostrovsky, Renato Paes Leme</t>
  </si>
  <si>
    <t>Theoretical Economics September2015 Vol. 10 Issue 3 Pages 853-865.</t>
  </si>
  <si>
    <t>https://www.gsb.stanford.edu/faculty-research/publications/gross-substitutes-endowed-assignment-valuations</t>
  </si>
  <si>
    <t>We show that the class of preferences satisfying the gross substitutes condition of [Kelso and Crawford, 1982] is strictly larger than the class of endowed assignment valuations of [Hatfield and Milgrom, 2005], thus resolving the open question posed by the latter paper. In particular, our result implies that not every substitutable valuation function can be “decomposed” into a combination of unit-demand valuations.</t>
  </si>
  <si>
    <t>Necessity of future information in admission control</t>
  </si>
  <si>
    <t>Kuang Xu</t>
  </si>
  <si>
    <t>Operations Research September2015 Vol. 63 Issue 5 Pages 1213 - 1226.</t>
  </si>
  <si>
    <t>https://www.gsb.stanford.edu/faculty-research/publications/necessity-future-information-admission-control</t>
  </si>
  <si>
    <t>We study the necessity of predictive information in a class of queueing admission control problems, where a system manager is allowed to divert incoming jobs up to a fixed rate, in order to minimize the queueing delay experienced by the admitted jobs.
Spencer et al. (2014) [Spencer J, Sudan M, Xu K (2014) Queuing with future information. Ann. Appl. Probab. 24(5):2091–2142.] show that the system’s delay performance can be significantly improved by having access to future information in the form of a look ahead window, during which the times of future arrivals and services are revealed. They prove that, while delay under an optimal online policy diverges to infinity in the heavy-traffic regime, it can stay bounded by making use of future information. However, the diversion polices of Spencer et al. (2014) require the length of the look ahead window to grow to infinity at a nontrivial rate in the heavy-traffic regime, and it remained open whether substantial performance improvement could still be achieved with less future information.
We resolve this question to a large extent by establishing an asymptotically tight lower bound on how much future information is necessary to achieve superior performance, which matches the upper bound of Spencer et al. (2014) up to a constant multiplicative factor. Our result hence demonstrates that the system’s heavy-traffic delay performance is highly sensitive to the amount of future information available. Our proof is based on analyzing certain excursion probabilities of the input sample paths, and exploiting a connection between a policy’s diversion decisions and subsequent server idling, which may be of independent interest for related dynamic resource allocation problems.
Keywords : admission control; queueing; algorithm; future information; predictive model; heavy-traffic asymptotics</t>
  </si>
  <si>
    <t>Staggered Boards</t>
  </si>
  <si>
    <t>CGRI Research Spotlight Series Corporate Governance Research Initiative September2015</t>
  </si>
  <si>
    <t>https://www.gsb.stanford.edu/faculty-research/publications/staggered-boards</t>
  </si>
  <si>
    <t>This Research Spotlight provides a summary of the academic literature on how staggered boards impact shareholder value by insulating management from the pressures of capital markets. It reviews the evidence of:
Staggered board provisions in IPO charters
The impact of staggered boards on merger activity
The relation between staggered boards and market value
Shareholder reaction to a decision to (de)stagger a board
Firm outcomes following a decision to (de)stagger a board
This Research Spotlight expands upon issues introduced in the Quick Guide “The Market for Corporate Control.”</t>
  </si>
  <si>
    <t>Beyond Altruism: Sociological Foundations of Cooperation and Prosocial Behavior</t>
  </si>
  <si>
    <t>Brent Simpson, Robb Willer</t>
  </si>
  <si>
    <t>Annual Review of Sociology August2015 Vol. 41 Pages 43-63.</t>
  </si>
  <si>
    <t>https://www.gsb.stanford.edu/faculty-research/publications/beyond-altruism-sociological-foundations-cooperation-prosocial</t>
  </si>
  <si>
    <t>In explaining the sources of cooperation and prosocial behavior, psychologists, behavioral economists, and biologists often focus on factors internal to the individual, such as altruistic motivations, other-regarding preferences, and prosocial emotions. By contrast, sociologists typically emphasize social forces external to the individual, including norms, reputation systems, and social networks. Here we review evidence for these rules, reputations, and relations, showing that they have powerful and pervasive effects on cooperation and prosocial behavior. Our discussion highlights two emergent themes of the reviewed literature. First, although these classes of sociological mechanisms typically promote cooperation, their presence can also create ambiguity for individuals regarding the reasons for their own and others’ prosocial acts, and that ambiguity can undermine future prosociality in subsequent settings where the mechanisms are absent. Second, altruistic preferences and social mechanisms often interact, such that the causal significance of altruism is attenuated where these mechanisms are present.</t>
  </si>
  <si>
    <t>Changing Norms to Change Behavior</t>
  </si>
  <si>
    <t>Dale T. Miller, D.A. Prentice</t>
  </si>
  <si>
    <t>Annual Review of Psychology August2015 Vol. 67 Issue 6 Pages 16-32.</t>
  </si>
  <si>
    <t>https://www.gsb.stanford.edu/faculty-research/publications/changing-norms-change-behavior</t>
  </si>
  <si>
    <t>Providing people with information about the behavior and attitudes of their peers is a strategy commonly employed by those seeking to reduce behavior deemed harmful either to individuals (e.g., high alcohol consumption) or the collective (e.g., high energy consumption). We review norm-based interventions, detailing the logic behind them and the various forms they can take. We give special attention to interventions designed to decrease college students’ drinking and increase environment-friendly behaviors. We identify the conditions under which norm information has the highest likelihood of changing the targeted behavior and discuss why this is the case.</t>
  </si>
  <si>
    <t>affordable energy; clean energy; electricity consumption; energy access; energy demand; energy efficiency; energy efficiency improvement; energy policy; global energy consumption</t>
  </si>
  <si>
    <t>Corporate Governance, Incentives, and Tax Avoidance</t>
  </si>
  <si>
    <t>Christopher S. Armstrong, Jennifer L. Blouin, Alan D. Jagolinzer, David F. Larcker</t>
  </si>
  <si>
    <t>Journal of Accounting and Economics August2015 Vol. 60 Issue 1 Pages 1–17.</t>
  </si>
  <si>
    <t>https://www.gsb.stanford.edu/faculty-research/publications/corporate-governance-incentives-tax-avoidance</t>
  </si>
  <si>
    <t>We examine the link between corporate governance, managerial incentives, and corporate tax avoidance. Similar to other investment opportunities that involve risky expected cash flows, unresolved agency problems may lead managers to engage in more or less corporate tax avoidance than shareholders would otherwise prefer. Consistent with the mixed results reported in prior studies, we find no relation between various corporate governance mechanisms and tax avoidance at the conditional mean and median of the tax avoidance distribution. However, using quantile regression, we find a positive relation between board independence and financial sophistication for low levels of tax avoidance, but a negative relation for high levels of tax avoidance. These results indicate that these governance attributes have a stronger relation with more extreme levels of tax avoidance, which are more likely to be symptomatic of over- and under-investment by managers.</t>
  </si>
  <si>
    <t>Crossing Party Lines: The Effects of Information on Redistributive Politics</t>
  </si>
  <si>
    <t>American Economic Review August2015 Vol. 105 Issue 8 Pages 2410-2448.</t>
  </si>
  <si>
    <t>https://www.gsb.stanford.edu/faculty-research/publications/crossing-party-lines-effects-information-redistributive-politics</t>
  </si>
  <si>
    <t>Many lament that weak accountability and poor governance impede economic development in Africa. Politicians rely on ethnic allegiances that deliver the vote irrespective of performance, dampening electoral incentives. Giving voters information about candidate competence counters ethnic loyalty and strengthens accountability. I extend a canonical electoral model to show how information provision flows through voter behavior and ultimately impacts the distribution of political spending. I test the theory on data from Sierra Leone using decentralization and differential radio coverage to identify information’s effects. Estimates suggest that information increases voting across ethnic-party lines and induces a more equitable allocation of campaign spending.</t>
  </si>
  <si>
    <t>Equity Recourse Notes: Creating Counter-Cyclical Bank Capital</t>
  </si>
  <si>
    <t>Jeremy I. Bulow, Paul Klemperer</t>
  </si>
  <si>
    <t>The Economic Journal August2015 Vol. 125 Issue 586 Pages F131-F157.</t>
  </si>
  <si>
    <t>https://onlinelibrary.wiley.com/doi/10.1111/ecoj.12301</t>
  </si>
  <si>
    <t>We propose a new form of hybrid capital for banks, Equity Recourse Notes (ERNs), which (i) ameliorate booms and busts by creating counter-cyclical incentives for banks to raise capital, and so encourage bank lending in bad times; (ii) help solve the too-big-to-fail problem; and (iii) reduce the regulatory system's reliance on accounting measures of capital. ERNs avoid the flaws of existing contingent convertible bonds (cocos) – in particular, they convert more credibly. Future required increases in bank-capital should be permitted to be in the form of either equity or ERNs.</t>
  </si>
  <si>
    <t>natural capital accounting</t>
  </si>
  <si>
    <t>Financial Asset Holdings and Political Attitudes: Evidence from Revolutionary England</t>
  </si>
  <si>
    <t>Quarterly Journal of Economics August2015 Vol. 103 Issue 3</t>
  </si>
  <si>
    <t>https://www.gsb.stanford.edu/faculty-research/publications/financial-asset-holdings-political-attitudes-evidence-revolutionary</t>
  </si>
  <si>
    <t>The English Parliament’s struggle for supremacy against monarchical dictatorship during the Civil War (1642-48) was crucial for the establishment of representative government, yet its lessons continue to be debated. I exploit novel data on individual MPs drawn from 1842 biographies to show that the conflict was over overseas interests and other factors over which the executive enjoyed broad constitutional discretion, rather than over domestic property rights. I further exploit the coincidence of individual MPs’ ability to sign legally binding share contracts with novel share offerings by overseas companies to measure the effect of overseas share investment on their political attitudes. I show that overseas shareholding pushed moderates lacking prior mercantile interests to support reform.</t>
  </si>
  <si>
    <t>Parties and Electoral Performance in the Market for Political Consultants</t>
  </si>
  <si>
    <t>Legislative Studies Quarterly August2015 Vol. 40 Issue 3 Pages 441-470.</t>
  </si>
  <si>
    <t>https://www.gsb.stanford.edu/faculty-research/publications/parties-electoral-performance-market-political-consultants</t>
  </si>
  <si>
    <t>We investigate whether the hiring relationships of candidates and political consulting firms better resembles the predictions of the “adversarial” or “allied” models of consultant‐party interaction. We find that the highest‐quality consultants are not allocated to the most competitive races, consultant‐candidate relationships persist even as candidates’ electoral prospects change, and firms who work for challengers face a higher risk of market exit than firms working for incumbents. The market focuses entirely on win‐loss records and ignores the information on consultant performance available in candidates’ vote shares. These findings depict a market driven by individual candidate, rather than aggregate party, goals.</t>
  </si>
  <si>
    <t>Transition pathways to fully automated driving and its implications for the sociotechnical system of automobility</t>
  </si>
  <si>
    <t>Sven A. Beiker</t>
  </si>
  <si>
    <t>European Journal of Futures Research</t>
  </si>
  <si>
    <t>European Journal of Futures Research August2015 Vol. 3 Issue 11</t>
  </si>
  <si>
    <t>https://link.springer.com/article/10.1007/s40309-015-0067-8</t>
  </si>
  <si>
    <t>The advent of fully automated road vehicles is a topic currently getting attention in the field of transport as well as futures research: the technology is assumed to radically change the way we move in the future as well as to expand and differentiate existing mobility concepts. Still, the implications of automated driving are first and foremost discussed from a technological point of view and uncertainty about how this transition might take place remains. The embedding in the system of automobility respectively the transport system as a whole, currently lacks analytical as well as empirical examination. In our paper, we will discuss the topic in relation to three possible sociotechnical transition scenarios: (1) evolution, (2) revolution and (3) transformation. We will extrapolate different scenarios of automated driving based on current technical, economic, infrastructural, spatial, and transport developments and discuss its consequences for the transport system and mobility concepts.</t>
  </si>
  <si>
    <t>transport infrastructure</t>
  </si>
  <si>
    <t>Pursuing Ecological Validity in Trust Research: Merits of Multi-Method Research</t>
  </si>
  <si>
    <t>Handbook of Research Methods in Trust (Second Edition)</t>
  </si>
  <si>
    <t>Handbook of Research Methods in Trust (Second Edition) Edward Elgar London July302015 Pages 25-35.</t>
  </si>
  <si>
    <t>https://www.gsb.stanford.edu/faculty-research/publications/pursuing-ecological-validity-trust-research-merits-multi-method</t>
  </si>
  <si>
    <t>Trust dilemmas arise whenever individuals perceive opportunities to benefit from engaging in trusting behavior with others, yet recognize that doing so entails the risk of exploitation. My research examines the determinants of judgment and choice within such dilemmas. To do so, I adopt a multi-method approach that includes the use of both laboratory experiments and qualitative field research. The aim of this multi-method approach is to enhance the ecological validity of trust knowledge by investigating both social psychological and organizational processes that influence trust judgments and decisions. The benefits of trust have been amply established in many empirical studies, ranging from laboratory/experimental investigations (Ostrom and Walker, 2003) to field studies in social and organizational settings (Sztompka, 1999). Obtaining the full range of benefits from trust, however, is often problematic in practice (Cook, Levi and Hardin, 2009; Hardin, 2002; Kramer and Cook, 2004). One problem is that the anticipated gains from trust materialize only when social actors happen to be dealing with others (that is, someone willing to reciprocate their own trusting behavior). Misplaced trust – engaging in trusting behavior with individuals who exploit that trust – can be enormously costly. Accordingly, it makes sense for individuals to trust, but only when that trust is likely to be reciprocated by others.</t>
  </si>
  <si>
    <t>Does Media Coverage of Partisan Polarization Affect Political Attitudes?</t>
  </si>
  <si>
    <t>Matthew Levendusky, Neil Malhotra</t>
  </si>
  <si>
    <t>Political Communication</t>
  </si>
  <si>
    <t>Political Communication July272015 Vol. 33 Issue 2</t>
  </si>
  <si>
    <t>https://www.gsb.stanford.edu/faculty-research/publications/does-media-coverage-partisan-polarization-affect-political-attitudes</t>
  </si>
  <si>
    <t>The past decade has witnessed an explosion of interest in the partisan polarization of the American electorate. Scholarly investigation of this topic has coincided with the media’s portrayal of a polity deeply divided along partisan lines. Yet little research so far has considered the consequences of the media’s coverage of political polarization. We show that media coverage of polarization increases citizens’ beliefs that the electorate is polarized. Furthermore, the media’s depiction of a polarized electorate causes voters to moderate their own issue positions but increases their dislike of the opposing party. These empirical patterns are consistent with our theoretical argument that polarized exemplars in journalistic coverage serve as anti-cues to media consumers. Our findings have important implications for understanding current and future trends in political polarization.</t>
  </si>
  <si>
    <t>Drug Manufacturers’ Delayed Disclosure of Serious and Unexpected Adverse Events to the US Food and Drug Administration</t>
  </si>
  <si>
    <t>Paul Ma, Iván Marinovic, Pinar Karaca-Mandic</t>
  </si>
  <si>
    <t>JAMA Internal Medicine July272015</t>
  </si>
  <si>
    <t>https://www.gsb.stanford.edu/faculty-research/publications/drug-manufacturers-delayed-disclosure-serious-unexpected-adverse</t>
  </si>
  <si>
    <t>Federal regulations define adverse drug events as those “associated with the use of a drug in humans whether or not considered drug related”. Health care professionals and consumers can voluntarily report adverse drug events directly to the US Food and Drug Administration (FDA) or the drug manufacturer. Serious adverse events (AEs) are defined by the regulation as those involving “death, a life-threatening adverse drug experience, inpatient hospitalization or prolongation of existing hospitalization, a persistent or significant disability/incapacity, or a congenital anomaly/birth defect.” Unexpected AEs are defined as those involving “any adverse drug experience that is not listed in the current labeling for the drug product.” Serious and unexpected events are classified as expedited, and manufacturers receiving any such reports are mandated to forward them to the FDA “as soon as possible but in no case later than 15 calendar days of the initial receipt of the information.” The regulation also requests that the manufacturer conduct an investigation and forward findings as follow-up reports to the FDA. Previous studies highlighted that reports by manufacturers to the FDA of serious adverse drug events have increased steadily during the past decade. Manufacturer compliance with the regulation to report serious and unexpected AEs to the FDA within 15 calendar days is unknown, although some media coverage has offered anecdotal examples of delays. As the FDA uses this information to update drug warnings, delays in reporting can have important public health consequences, particularly if manufacturers selectively delay reporting based on relevant patient outcomes. We investigated patient and event characteristics associated with manufacturers’ delayed submission of the expedited reports to the FDA.</t>
  </si>
  <si>
    <t>Musical Preferences are Linked to Cognitive Styles</t>
  </si>
  <si>
    <t>David M. Greenberg, Simon Baron-Cohen, David J. Stillwell, Michal Kosinski, Peter J. Rentfrow</t>
  </si>
  <si>
    <t>PLOS One</t>
  </si>
  <si>
    <t>PLOS One July222015 Vol. 10 Issue 7</t>
  </si>
  <si>
    <t>https://www.gsb.stanford.edu/faculty-research/publications/musical-preferences-are-linked-cognitive-styles</t>
  </si>
  <si>
    <t>Why do we like the music we do? Research has shown that musical preferences and personality are linked, yet little is known about other influences on preferences such as cognitive styles. To address this gap, we investigated how individual differences in musical preferences are explained by the empathizing-systemizing (E-S) theory. Study 1 examined the links between empathy and musical preferences across four samples. By reporting their preferential reactions to musical stimuli, samples 1 and 2 (Ns = 2,178 and 891) indicated their preferences for music from 26 different genres, and samples 3 and 4 (Ns = 747 and 320) indicated their preferences for music from only a single genre (rock or jazz). Results across samples showed that empathy levels are linked to preferences even within genres and account for significant proportions of variance in preferences over and above personality traits for various music-preference dimensions. Study 2 (N = 353) replicated and extended these findings by investigating how musical preferences are differentiated by E-S cognitive styles (i.e., ‘brain types’). Those who are type E (bias towards empathizing) preferred music on the Mellow dimension (R&amp;B/soul, adult contemporary, soft rock genres) compared to type S (bias towards systemizing) who preferred music on the Intense dimension (punk, heavy metal, and hard rock). Analyses of fine-grained psychological and sonic attributes in the music revealed that type E individuals preferred music that featured low arousal (gentle, warm, and sensual attributes), negative valence (depressing and sad), and emotional depth (poetic, relaxing, and thoughtful), while type S preferred music that featured high arousal (strong, tense, and thrilling), and aspects of positive valence (animated) and cerebral depth (complexity). The application of these findings for clinicians, interventions, and those on the autism spectrum (largely type S or extreme type S) are discussed.</t>
  </si>
  <si>
    <t>Assessing the External Validity of Election RD Estimates: An Investigation of the Incumbency Advantage</t>
  </si>
  <si>
    <t>Jens Hainmueller, Andrew B. Hall, James M. Snyder Jr.</t>
  </si>
  <si>
    <t>The Journal of Politics July2015 Vol. 77 Issue 3</t>
  </si>
  <si>
    <t>https://www.gsb.stanford.edu/faculty-research/publications/assessing-external-validity-election-rd-estimates-investigation</t>
  </si>
  <si>
    <t>The regression discontinuity (RD) design is popular because it provides a design-based estimate of the incumbency advantage. However, the RD estimate is “local”: it only identifies the effect in hypothetical elections with a 50-50 tie between the Democratic and Republican candidates. There is significant uncertainty and disagreement over the incumbency effect in safer districts away from this threshold. Indeed, mirroring the competing arguments in the theoretical literature, a survey of political scientists reveals that roughly equal numbers of respondents predict the effect to be either larger, smaller, or the same in less competitive districts. We employ a new method based on a validated conditional independence assumption that allows us to estimate the effect of incumbency in districts in a window around the threshold as large as 15 percentage points — that is, elections in which the winning candidate secured as much as 57.5% of the two-party vote. We find that the incumbency advantage is no larger or smaller in these less competitive cases.</t>
  </si>
  <si>
    <t>Do Facebook Status Updates Reflect Subjective Well-Being?</t>
  </si>
  <si>
    <t>Cyberpsychol Behavior and Social Networking</t>
  </si>
  <si>
    <t>Cyberpsychol Behavior and Social Networking July2015 Vol. 18 Issue 7 Pages 373-379.</t>
  </si>
  <si>
    <t>https://www.gsb.stanford.edu/faculty-research/publications/do-facebook-status-updates-reflect-subjective-well-being</t>
  </si>
  <si>
    <t>Nowadays, millions of people around the world use social networking sites to express everyday thoughts and feelings. Many researchers have tried to make use of social media to study users’ online behaviors and psychological states. However, previous studies show mixed results about whether self-generated contents on Facebook reflect users’ subjective well-being (SWB). This study analyzed Facebook status updates to determine the extent to which users’ emotional expression predicted their SWB-specifically their self-reported satisfaction with life. It was found that positive emotional expressions on Facebook did not correlate with life satisfaction, whereas negative emotional expressions within the past 9-10 months (but not beyond) were significantly related to life satisfaction. These findings suggest that both the type of emotional expressions and the time frame of status updates determine whether emotional expressions in Facebook status updates can effectively reflect users’ SWB. The findings shed light on the characteristics of online social media and improve the understanding of how user-generated contents reflect users’ psychological states.</t>
  </si>
  <si>
    <t>Implementing the Wisdom of Waze</t>
  </si>
  <si>
    <t>Shoshana Vasserman, Michal Feldman, Avinatan Hassidim</t>
  </si>
  <si>
    <t>Proceedings of the Twenty-Fourth International Joint Conference on Artificial Intelligence</t>
  </si>
  <si>
    <t>Proceedings of the Twenty-Fourth International Joint Conference on Artificial Intelligence July2015 Vol. 24</t>
  </si>
  <si>
    <t>https://www.gsb.stanford.edu/faculty-research/publications/implementing-wisdom-waze</t>
  </si>
  <si>
    <t>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t>
  </si>
  <si>
    <t>Infectious Diseases, Contamination Rumors and Ethnic Violence: Regimental Mutinies in the Bengal Native Army in 1857 India</t>
  </si>
  <si>
    <t>Sunasir Dutta, Hayagreeva Rao</t>
  </si>
  <si>
    <t>Organizational Behavior and Human Decision Processes July2015 Vol. 129 Pages 36-47.</t>
  </si>
  <si>
    <t>https://www.gsb.stanford.edu/faculty-research/publications/infectious-diseases-contamination-rumors-ethnic-violence-regimental</t>
  </si>
  <si>
    <t>The current paper connects anxiety about disease contamination to that about cultural contamination and the exclusionary behavior toward ethnic outgroups that it incites. We suggest that when individuals are exposed to disease fears, an epistemic groundwork is laid for construing outgroups as sources of contamination. We begin with a pilot experiment showing that contagious disease anxiety primes opposition to legalization of illegal aliens. We then analyze historical data about the diffusion of rumor-based ethnic violence, showing that Indian regiments of the East India Company were more likely to mutiny against their British officers if they had been exposed some months earlier to a cholera discourse. (These mutinies were proximally caused by acceptance of a rumor that the Company administration had violated a cultural taboo.) We discuss implications for studying the cognitive antecedents of the diffusion of beliefs and practices in organizations and in cultures.</t>
  </si>
  <si>
    <t>Levelized Product Cost: Concept and Decision Relevance</t>
  </si>
  <si>
    <t>Stefan J. Reichelstein, Anna Rohlfing-Bastian</t>
  </si>
  <si>
    <t>The Accounting Review July2015 Vol. 90 Issue 4 Pages 1653-1682.</t>
  </si>
  <si>
    <t>https://www.gsb.stanford.edu/faculty-research/publications/levelized-product-cost-concept-decision-relevance</t>
  </si>
  <si>
    <t>We examine a life-cycle cost concept that applies to both manufacturing and service industries in which upfront capacity investments are essential. Borrowing from the energy literature, we refer to this cost measure as the Levelized Product Cost (LC). Per unit of output, the levelized cost aggregates a share of the initial capacity investment with periodic fixed and variable operating costs. We relate this cost measure to the notion of full cost, as commonly calculated in managerial accounting texts. Our analysis identifies conditions under which the LC can be interpreted as the long-run marginal product cost. In particular, the LC is the relevant unit cost that firms should impute for investments in productive capacity.</t>
  </si>
  <si>
    <t>affordable energy</t>
  </si>
  <si>
    <t>Perspective—The Flaring of Intellectual Outliers: An Organizational Interpretation of the Generation of Novelty in the RAND Corporation</t>
  </si>
  <si>
    <t>Mie Augier, James G. March, Andrew W. Marshall</t>
  </si>
  <si>
    <t>Organizational Science</t>
  </si>
  <si>
    <t>Organizational Science July2015 Vol. 26 Issue 4 Pages 1140-1161.</t>
  </si>
  <si>
    <t>https://www.gsb.stanford.edu/faculty-research/publications/perspective-flaring-intellectual-outliers-organizational</t>
  </si>
  <si>
    <t>Much of intellectual history is punctuated by the flaring of intellectual outliers, small groups of thinkers who briefly, but decisively, influence the development of ideas, technologies, policies, or worldviews. To understand the flaring of intellectual outliers, we use archival and interview data from the RAND Corporation after the Second World War. We focus on five factors important to the RAND experience: (1) a belief in fundamental research as a source of practical ideas, (2) a culture of optimistic urgency, (3) the solicitation of renegade ambition, (4) the recruitment of intellectual cronies, and (5) the facilitation of the combinatorics of variety. To understand the subsequent decline of intellectual outliers at RAND, we note that success yields a sense of competence, endurance in a competitive world, and the opportunity and inclination to grow. Self-confidence, endurance, and growth produce numerous positive consequences for an organization; but for the most part, they undermine variety. Outliers and the conditions that produce them are not favored by their environments. Engineering solutions to this problem involve extending time and space horizons, providing false information about the likelihoods of positive returns from exploration, buffering exploratory activities from the pressures of efficiency, and protecting exploration from analysis by connecting it to dictates of identities.</t>
  </si>
  <si>
    <t>Pro Forma Compensation: Useful Insight or Window Dressing?</t>
  </si>
  <si>
    <t>David F. Larcker, Brian Tayan, Youfei Xiao</t>
  </si>
  <si>
    <t>Stanford Closer Look Series July2015</t>
  </si>
  <si>
    <t>https://www.gsb.stanford.edu/faculty-research/publications/pro-forma-compensation-useful-insight-or-window-dressing</t>
  </si>
  <si>
    <t>In recent years, companies have begun to voluntarily disclose alternative measures of CEO compensation. These figures differ — sometimes significantly — from those reported in the summary compensation tables of the annual proxy. The motivation to report this information, however, is not entirely clear. A company might disclose adjusted compensation because it believes this measure to be more informative about executive incentives than SEC-designated calculations. Alternatively, it might do so to make its compensation practices and payouts appear more favorable than under SEC rules.
We examine this practice in detail, and ask:
Are alternative measures of compensation useful in assessing CEO compensation?
Does their prevalence indicate shortcomings in SEC standards, or a desire to mislead investors?
Are alternative pay calculations beneficial in helping investors understand the relationship between CEO pay and performance?</t>
  </si>
  <si>
    <t>A Theory of Competitive Partisan Lawmaking</t>
  </si>
  <si>
    <t>Keith Krehbiel, Adam Meirowitz, Alan Wiseman</t>
  </si>
  <si>
    <t>Political Science Research and Methods July2015 Vol. 41 Pages 1-26.</t>
  </si>
  <si>
    <t>https://www.gsb.stanford.edu/faculty-research/publications/theory-competitive-partisan-lawmaking</t>
  </si>
  <si>
    <t>Motivated by polar extremes of monopartisanship and nonpartisanship in existing literature on parties in legislatures, we introduce and analyze a more moderate theory of competitive partisan lawmaking. The distinguishing feature of competitive partisanship is that the minority party, although disadvantaged, has some guaranteed opportunities to influence lawmaking. Our analytic framework focuses on two dimensions of parties in legislatures: agenda-based competition, operationalized as a minority party right to make an amendment to the majority party’s proposal, and resource-based competition, characterized as the ability of both party leaders to use transferable resources when building winning or blocking coalitions. Building on the canonical model, we find that giving voice to the minority party in either one of these ways alone results in outcomes that, on the whole, are less lopsided and more moderate than those predicted by the existing monopartisan and nonpartisan theories.</t>
  </si>
  <si>
    <t>Universal Cognitive Mechanisms Explain the Cultural Success of Bloodletting</t>
  </si>
  <si>
    <t>Helena Miton, Nicolas Claidière, Hugo Mercier</t>
  </si>
  <si>
    <t>Evolution and Human Behavior July2015 Vol. 36 Issue 4 Pages 303–312.</t>
  </si>
  <si>
    <t>https://www.gsb.stanford.edu/faculty-research/publications/universal-cognitive-mechanisms-explain-cultural-success-bloodletting</t>
  </si>
  <si>
    <t>Bloodletting — the practice of letting blood out to cure a patient — was for centuries one of the main therapies in the west. We lay out three potential explanations for bloodletting’s cultural success:
it was efficient,
it was defended by prestigious sources (in particular ancient physicians)
cognitive mechanisms made it a particularly attractive practice.
To test these explanations, we first review the anthropological data available in eHRAF. These data reveal that bloodletting is practiced by many unrelated cultures worldwide, where it is performed for different indications and in different ways. This suggests that the success of bloodletting cannot only be explained by its medical efficiency or by the prestige of western physicians. Instead, some universal cognitive mechanisms likely make bloodletting an attractive form of therapy.
We further test this hypothesis using the technique of transmission chains. Three experiments are conducted in the U.S., a culture that does not practice bloodletting. Studies 1 and 2 reveal that stories involving bloodletting survive longer than some other common therapies, and that the most successful variants in the experiments are also the most successful variants worldwide. Study 3 shows how a story about a mundane event — an accidental cut — can turn into a story about bloodletting. This research demonstrates the potential of combining different methodologies — review of anthropological data, experiments, and modeling — to investigate cultural phenomena.</t>
  </si>
  <si>
    <t>When Norms Loom Larger than the Self: Susceptibility of Preference–Choice Consistency to Normative Influence across Cultures</t>
  </si>
  <si>
    <t>Krishna Savani, Monica Wadhwa, Yukiko Uchida, Yu Ding, N.V.R. Naidu</t>
  </si>
  <si>
    <t>Organizational Behavior and Human Decision Processes July2015 Vol. 129 Pages 70–79.</t>
  </si>
  <si>
    <t>https://www.gsb.stanford.edu/faculty-research/publications/when-norms-loom-larger-self-susceptibility-preference-choice</t>
  </si>
  <si>
    <t>The present research investigated a novel account of how normative influence varies across culture — whether there exist cultural differences in the motivation to adhere to social norms even when similar norms are prevalent across cultures. Experiment 1 established that both Americans and Indians perceived that most others would disapprove of individuals who made choices primarily based on their own preferences compared to individuals who also took other factors into consideration. Experiments 2 and 3 found that when either general normative concerns or specific norms were highlighted, Indians’ preference-choice consistency shifted whereas Americans’ did not. Experiment 4 demonstrated that motivating people to act counter-normatively (rather than normatively) increased Indians’ preference–choice consistency but had no influence on Americans’. The findings indicate that even when the norm content does not differ across cultures, people from a more interdependent culture are more susceptible to normative influence than people from a more independent culture.</t>
  </si>
  <si>
    <t>The Complexity of Computing the Random Priority Allocation Matrix</t>
  </si>
  <si>
    <t>Daniela Saban, Jay Sethuraman</t>
  </si>
  <si>
    <t>Mathematics of Operations Research June172015 Vol. 40 Issue 4 Pages 1005-1014.</t>
  </si>
  <si>
    <t>https://www.gsb.stanford.edu/faculty-research/publications/complexity-computing-random-priority-allocation-matrix</t>
  </si>
  <si>
    <t>The random priority (RP) mechanism is a popular way to allocate n objects to n agents with strict ordinal preferences over the objects. In the RP mechanism, an ordering over the agents is selected uniformly at random; the first agent is then allocated his most-preferred object, the second agent is allocated his most-preferred object among the remaining ones, and so on. The outcome of the mechanism is a bi-stochastic matrix in which entry (i, a) represents the probability that agent i is given object a. It is shown that the problem of computing the RP allocation matrix is #P-complete. Furthermore, it is NP-complete to decide if a given agent receives a given object a with positive probability under the RP mechanism, whereas it is possible to decide in polynomial time whether or not agent i receives object a with probability 1. The implications of these results for approximating the RP allocation matrix as well as on finding constrained Pareto optimal matchings are discussed.</t>
  </si>
  <si>
    <t>Selfish Third Parties Act as Peacemakers by Transforming Conflicts and Promoting Cooperation</t>
  </si>
  <si>
    <t>Nir Halevy, Eliran Halali</t>
  </si>
  <si>
    <t>(PNAS) Proceedings of the National Academy of Sciences of the United States of America</t>
  </si>
  <si>
    <t>(PNAS) Proceedings of the National Academy of Sciences of the United States of America  June22015 Vol. 112 Issue 22 Pages 6937–6942.</t>
  </si>
  <si>
    <t>https://www.gsb.stanford.edu/faculty-research/publications/selfish-third-parties-act-peacemakers-transforming-conflicts-promoting</t>
  </si>
  <si>
    <t>The tremendous costs of conflict have made humans resourceful not only at warfare but also at peacemaking. Although third parties have acted as peacemakers since the dawn of history, little is known about voluntary, informal third-party intervention in conflict. Here we introduce the Peacemaker Game, a novel experimental paradigm, to model and study the interdependence between disputants and third parties in conflict. In the game, two disputants choose whether to cooperate or compete and a third party chooses whether or not to intervene in the conflict. Intervention introduces side payments that transform the game disputants are playing; it also introduces risk for the third party by making it vulnerable to disputants’ choices. Six experiments revealed three robust effects:
The mere possibility of third-party intervention significantly increases cooperation in interpersonal and intergroup conflicts
Reducing the risk to third parties dramatically increases intervention rates, to everyone’s benefit
Disputants’ cooperation rates are consistently higher than third parties’ intervention rates
These findings explain why, how, and when self-interested third parties facilitate peaceful conflict resolution.</t>
  </si>
  <si>
    <t>armed conflict; conflict prevention; conflict resolution; conflict-related violence; peacebuilding</t>
  </si>
  <si>
    <t>How “Organization” Can Weaken the Norm of Reciprocity: The Effects of Attributions for Favors and a Calculative Mindset</t>
  </si>
  <si>
    <t>Academy of Management Discoveries June12015 Vol. 1 Issue 1 Pages 36-57.</t>
  </si>
  <si>
    <t>https://www.gsb.stanford.edu/faculty-research/publications/how-organization-can-weaken-norm-reciprocity-effects-attributions</t>
  </si>
  <si>
    <t>Why are employee loyalty and effort sometimes not reciprocated by employers? Five experimental studies tested the hypothesis that people feel less obligated to reciprocate in an organizational as contrasted with a personal context. Studies 1A and 1B showed that participants felt less obligated to reciprocate the favors of others when they imagined themselves in an organizational rather than a personal context, in part because they were less likely to think that people’s motives for helping were genuine and reflected the other’s true character. Study 2 demonstrated that in an organizational context, individuals were more calculative, deciding to reciprocate or not depending on the favor-doer’s anticipated future usefulness. Studies 3 and 4 extended these results using two different behavioral measures of reciprocating. The findings suggest that the norm of reciprocity may be weaker in organizational contexts in part because such settings elicit more contextual rather than personal attributions and more calculative and future-oriented decision frames.</t>
  </si>
  <si>
    <t>Automatic Personality Assessment Through Social Media Language</t>
  </si>
  <si>
    <t>Gregory Park, Andrew H. Schwartz, Johannes C. Eichstaedt, Margaret Kern, Michal Kosinski, David J Stillwell, Lyle H Ungar, Martin E. P. Seligman</t>
  </si>
  <si>
    <t>Journal of Personality and Social Psychology June2015 Vol. 108 Issue 6 Pages 934–952.</t>
  </si>
  <si>
    <t>https://www.gsb.stanford.edu/faculty-research/publications/automatic-personality-assessment-through-social-media-language</t>
  </si>
  <si>
    <t>Language use is a psychologically rich, stable individual difference with well-established correlations to personality. We describe a method for assessing personality using an open-vocabulary analysis of language from social media. We compiled the written language from 66,732 Facebook users and their questionnaire-based self-reported Big Five personality traits, and then we built a predictive model of personality based on their language. We used this model to predict the 5 personality factors in a separate sample of 4,824 Facebook users, examining (a) convergence with self-reports of personality at the domain- and facet-level; (b) discriminant validity between predictions of distinct traits; (c) agreement with informant reports of personality; (d) patterns of correlations with external criteria (e.g., number of friends, political attitudes, impulsiveness); and (e) test–retest reliability over 6-month intervals. Results indicated that language-based assessments can constitute valid personality measures: they agreed with self-reports and informant reports of personality, added incremental validity over informant reports, adequately discriminated between traits, exhibited patterns of correlations with external criteria similar to those found with self-reported personality, and were stable over 6-month intervals. Analysis of predictive language can provide rich portraits of the mental life associated with traits. This approach can complement and extend traditional methods, providing researchers with an additional measure that can quickly and cheaply assess large groups of participants with minimal burden.</t>
  </si>
  <si>
    <t>Pre-Entry Contacts and the Generation of Nascent Networks in Organizations</t>
  </si>
  <si>
    <t>Organization Science June2015 Vol. 26 Issue 3 Pages 650–667.</t>
  </si>
  <si>
    <t>https://www.gsb.stanford.edu/faculty-research/publications/preentry-contacts-generation-nascent-networks-organizations</t>
  </si>
  <si>
    <t>This paper investigates the impact of individuals’ social ties at organizational entry on the formation of intraorganizational networks. When individuals enter organizations with one or more preentry relationships in place, I argue they form more extensive networks post entry than their untied counterparts. However, it is also suggested that under some conditions—i.e., when quality is more certain—the relationship between pre- and postentry social structure is contingent on individuals’ quality attributes. I test and find support for these hypotheses in a study of new business and law professionals. The results indicate that individuals with an initial advantage in social ties form more extensive networks post entry than those without such an advantage, and that when certainty about quality is high, this effect depends on the quality attributes of the new entrants. Implications of this study for research on social networks, resource accumulation, and inequality are discussed.</t>
  </si>
  <si>
    <t>social cohesion; social inequality</t>
  </si>
  <si>
    <t>Pressed for Time? Goal Conflict Shapes How Time Is Perceived, Spent, and Valued</t>
  </si>
  <si>
    <t>Jennifer Aaker, Jordan Etkin, Ioannis Evangelidis</t>
  </si>
  <si>
    <t>Journal of Marketing Research June2015 Vol. 52 Issue 3 Pages 394-406.</t>
  </si>
  <si>
    <t>https://www.gsb.stanford.edu/faculty-research/publications/pressed-time-goal-conflict-shapes-how-time-perceived-spent-valued</t>
  </si>
  <si>
    <t>Why do consumers often feel pressed for time? This research provides a novel answer to this question: consumers’ subjective perceptions of goal conflict. The authors show that beyond the number of goals competing for consumers’ time, perceived conflict between goals makes them feel that they have less time. Five experiments demonstrate that perceiving greater conflict between goals makes people feel time constrained and that stress and anxiety drive this effect. These effects, which generalize across a variety of goals and types of conflict (both related and unrelated to demands on time), influence how consumers spend time as well as how much they are willing to pay to save time. The authors identify two simple interventions that can help consumers mitigate goal conflict’s negative effects: slow breathing and anxiety reappraisal. Together, the findings shed light on the factors that drive how consumers perceive, spend, and value their time.</t>
  </si>
  <si>
    <t>Seeking Lasting Enjoyment with Limited Money: Financial Constraints Increase Preference for Material Goods over Experiences</t>
  </si>
  <si>
    <t>Stephanie M. Tully, Hal E. Hershfield, Tom Meyvis</t>
  </si>
  <si>
    <t>Journal of Consumer Research June2015 Vol. 42 Issue 1 Pages 59-75.</t>
  </si>
  <si>
    <t>https://www.gsb.stanford.edu/faculty-research/publications/seeking-lasting-enjoyment-limited-money-financial-constraints</t>
  </si>
  <si>
    <t>Consumers with limited discretionary money face important trade-offs when deciding how to spend it. In the current research, we suggest that feelings of financial constraint increase consumers’ concern about the lasting utility of their purchases, which in turn increases their preference for material goods over experiences. The results of seven studies confirm that the consideration of financial constraints shifts consumers’ preferences toward material goods (rather than experiences), and that this systematic shift is due to an increased concern about the longevity of the purchase. This preference shift persists even when the material goods are more frivolous than the experiences, indicating that the effect is not driven by an increased desire for sensible and justifiable purchases. However, the shift toward material purchases disappears when the material good is unusually short lived, further implicating concern about longevity as the key driver of the effect. Finally, the consideration of financial constraints increases preference for material purchases even when the potential memories that experiences can provide are made explicitly salient. Together, these results indicate that financially constrained consumers spend their discretionary money on material purchases as a means of securing long-term consumption utility.</t>
  </si>
  <si>
    <t>Are the Recent Declines in Solar PV Module Prices Sustainable?</t>
  </si>
  <si>
    <t>Anshuman Sahoo, Stefan J. Reichelstein</t>
  </si>
  <si>
    <t>Stanford Energy Journal</t>
  </si>
  <si>
    <t>Stanford Energy Journal May52015 Issue 6</t>
  </si>
  <si>
    <t>https://www.gsb.stanford.edu/faculty-research/publications/are-recent-declines-solar-pv-module-prices-sustainable</t>
  </si>
  <si>
    <t>Once dismissed as unrealistically expensive, solar photovoltaic (PV) power has been on a remarkable run lately: according to Bloomberg Professional Service, in comparison to the start of the decade, the annual installations of new solar PV power capacity have doubled. This expansion reflects in large part a dramatic decline in module prices from over $4 per Watt (W) at the beginning of 2008 to under $0.8/W by the end of 2013. In 2010, Richard Swanson, the founder of SunPower, documented that over the previous three decades the average sales prices of PV modules had conformed closely to a so-called 80% learning curve, that is, module prices declined by close to 20% with every doubling of the cumulative number of modules produced. However, recent solar module prices have not exactly followed the “Swanson curve.” In 2008 and 2009, module prices were above the benchmark predicted by the learning curve, a phenomenon widely attributed to a temporary shortage of polysilicon. Then, beginning in 2011, the situation reversed: price declines have been noticeably steeper than those predicted by the learning curve. This observation has raised several questions among industry analysts. Did these steep declines reflect accelerated cost reductions or potentially excessive additions to manufacturing capacity in recent years? Further, what price dynamics can be expected going forward, and what do these trends imply for public policy support for solar power?</t>
  </si>
  <si>
    <t>A Measure of Robustness to Misspecification</t>
  </si>
  <si>
    <t>American Economic Review May12015 Vol. 105 Issue 5 Pages 476–480.</t>
  </si>
  <si>
    <t>https://www.gsb.stanford.edu/faculty-research/publications/measure-robustness-misspecification</t>
  </si>
  <si>
    <t>Researchers often report estimates and standard errors for the object of interest (such as a treatment effect) based on a single specification of a statistical model. We propose a systematic approach to assessing sensitivity to specification. We construct estimates of the object of interest for each of a large set of models. Our proposed robustness measure is the standard deviation of the point estimates over the set of models. Each member of the set is generated by splitting the sample into two subsamples based on covariate values, constructing separate parameter estimates for each subsample, and then combining the results.</t>
  </si>
  <si>
    <t>Assessing Sale Strategies in Online Markets Using Matched Listings</t>
  </si>
  <si>
    <t>Jonathan Levin, Liran Einav, Theresa Kuchler, Neel Sundaresan</t>
  </si>
  <si>
    <t>American Economic Journal: Microeconomics May2015 Vol. 7 Issue 2 Pages 215–247.</t>
  </si>
  <si>
    <t>https://www.gsb.stanford.edu/faculty-research/publications/assessing-sale-strategies-online-markets-using-matched-listings</t>
  </si>
  <si>
    <t>We use data from eBay to identify hundreds of thousands of instances in which retailers posted otherwise identical product listings with targeted variation in pricing and auction design. We use these matched listings to measure the dispersion in auction prices for identical goods sold by the same seller, to estimate nonparametric auction demand curves, to analyze the effect of buy it now options, and to assess consumer sensitivity to shipping fees. The scale of the data allows us to show that the estimates are robust to narrower criteria for matching listings, thereby addressing plausible concerns about endogeneity and selection biases.</t>
  </si>
  <si>
    <t>Bankruptcy Rates among NFL Players with Short-Lived Income Spike</t>
  </si>
  <si>
    <t>Kyle Carlson, Joshua Kim, Annamaria Lusardi, Colin F. Camerer</t>
  </si>
  <si>
    <t>American Economic Review May2015 Vol. 105 Issue 5 Pages 381–384.</t>
  </si>
  <si>
    <t>https://www.gsb.stanford.edu/faculty-research/publications/bankruptcy-rates-among-nfl-players-short-lived-income-spike</t>
  </si>
  <si>
    <t>We test for consumption smoothing using bankruptcy data on players in the National Football League (NFL), who typically earn several million dollars during an income spike that lasts a few years. The life-cycle hypothesis predicts that players should save substantially while playing and then have little risk of bankruptcy post-NFL. However, players in our sample begin to file for bankruptcy soon after they stop playing and continue filing at a high rate through at least the first 12 years of retirement. Players’ total earnings and career lengths have surprisingly little effect on the risk of bankruptcy.</t>
  </si>
  <si>
    <t>Central Clearing and Collateral Demand</t>
  </si>
  <si>
    <t>Darrell Duffie, Martin Scheicher, Guillaume Vuillemey</t>
  </si>
  <si>
    <t>Journal of Financial Economics May2015 Vol. 116 Issue 2 Pages 237-256.</t>
  </si>
  <si>
    <t>https://www.gsb.stanford.edu/faculty-research/publications/central-clearing-collateral-demand</t>
  </si>
  <si>
    <t>We use an extensive data set of bilateral credit default swap (CDS) positions to estimate the impact on collateral demand of new clearing and margin regulations. The estimated collateral demands include initial margin and the frictional demands associated with the movement of variation margin through the network of market participants. We estimate the impact on total collateral demand of more widespread initial margin requirements, increased novation of CDS to central clearing parties (CCPs), an increase in the number of clearing members, the proliferation of CCPs of both specialized and non-specialized types, collateral rehypothecation practices, and client clearing. System-wide collateral demand is increased significantly by the application of initial margin requirements for dealers, whether or not the CDS are cleared. Given these dealer-to-dealer initial margin requirements, mandatory central clearing is shown to lower, not raise, system-wide collateral demand, provided there is no significant proliferation of CCPs. Central clearing does, however, have significant distributional consequences for collateral requirements across market participants.</t>
  </si>
  <si>
    <t>Experimentation in Federal Systems</t>
  </si>
  <si>
    <t>Steven Callander, Bård Harstad</t>
  </si>
  <si>
    <t>Quarterly Journal of Economics May2015 Vol. 130 Issue 2 Pages 951-1002.</t>
  </si>
  <si>
    <t>https://www.gsb.stanford.edu/faculty-research/publications/experimentation-federal-systems</t>
  </si>
  <si>
    <t>We present a model where heterogeneous districts choose both whether to experiment and the policies to experiment with. Since districts learn from each other, the first-best requires that policy experiments converge so that innovations are useful also for neighbors. However, the equilibrium implies the reverse - policy divergence - since each district uses its policy choice to discourage free-riding. We then study a clumsy central government that harmonizes final policy choices. This progressive concentration of power induces a policy tournament that can increase the incentive to experiment and encourage policy convergence. We derive the best political regime as well as the optimal levels of heterogeneity, transparency, prizes, and intellectual property rights.
View working paper</t>
  </si>
  <si>
    <t>The Quarterly Journal of Economics May2015 Vol. 130 Issue 2 Pages 951–1002.</t>
  </si>
  <si>
    <t>https://www.gsb.stanford.edu/faculty-research/publications/experimentation-federal-systems-0</t>
  </si>
  <si>
    <t>Extracting Human Temporal Orientation from Facebook Language</t>
  </si>
  <si>
    <t>H. Andrew Schwartz, Gregory Park, Maarten Sap, Evan Weingarten, Johannes Eichstaedt, Margaret Kern, David Stillwell, Michal Kosinski, Jonah Berger, Martin Seligman, Lyle Ungar</t>
  </si>
  <si>
    <t>Proceedings of the 2015 Conference of the North American Chapter of the Association for Computational Linguistics: Human Language Technologies</t>
  </si>
  <si>
    <t>Proceedings of the 2015 Conference of the North American Chapter of the Association for Computational Linguistics: Human Language Technologies May2015 Pages 409–419.</t>
  </si>
  <si>
    <t>https://www.gsb.stanford.edu/faculty-research/publications/extracting-human-temporal-orientation-facebook-language</t>
  </si>
  <si>
    <t>People vary widely in their temporal orientation — how often they emphasize the past, present, and future — and this affects their finances, health, and happiness. Traditionally, temporal orientation has been assessed by self-report questionnaires. In this paper, we develop a novel behavior-based assessment using human language on Facebook. We first create a past, present, and future message classifier, engineering features and evaluating a variety of classification techniques. Our message classifier achieves an accuracy of 71.8%, compared with 52.8% from the most frequent class and 58.6% from a model based entirely on time expression features. We quantify a users’ overall temporal orientation based on their distribution of messages and validate it against known human correlates: conscientiousness, age, and gender. We then explore social scientific questions, finding novel associations with the factors openness to experience, satisfaction with life, depression, IQ, and one’s number of friends. Further, demonstrating how one can track orientation over time, we find differences in future orientation around birthdays.</t>
  </si>
  <si>
    <t>Gary Becker’s Legacy for Economics and Policy</t>
  </si>
  <si>
    <t>American Economic Review P&amp;P</t>
  </si>
  <si>
    <t>American Economic Review P&amp;P May2015 Vol. 105 Issue 5 Pages 80-84.</t>
  </si>
  <si>
    <t>https://www.gsb.stanford.edu/faculty-research/publications/gary-beckers-legacy-economics-policy</t>
  </si>
  <si>
    <t>Gary Becker was one of the greatest thinkers of the 20th century. He advanced social science by introducing economic thinking into areas that were thought to be off limits. Because his theory was motivated by his desire to explain the world, his analyses were highly policy relevant. His work on discrimination, deterrence of crime, fertility, human capital, and the family all produced implications that were testable and verified by his and others’ empirical research. Equally important, each research area provided policy guidance and many of his ideas have been implemented by government and non-government organizations.</t>
  </si>
  <si>
    <t>Vertical Integration: Hospital Ownership Of Physician Practices Is Associated With Higher Prices And Spending</t>
  </si>
  <si>
    <t>Health Affairs May2015 Vol. 34 Issue 5</t>
  </si>
  <si>
    <t>https://www.gsb.stanford.edu/faculty-research/publications/vertical-integration-hospital-ownership-physician-practices-associated</t>
  </si>
  <si>
    <t>We examined the consequences of contractual or ownership relationships between hospitals and physician practices, often described as vertical integration. Such integration can reduce health spending and increase the quality of care by improving communication across care settings, but it can also increase providers’ market power and facilitate the payment of what are effectively kickbacks for inappropriate referrals. We investigated the impact of vertical integration on hospital prices, volumes (admissions), and spending for privately insured patients. Using hospital claims from Truven Analytics MarketScan for the nonelderly privately insured in the period 2001–07, we constructed county-level indices of prices, volumes, and spending and adjusted them for enrollees’ age and sex. We measured hospital-physician integration using information from the American Hospital Association on the types of relationships hospitals have with physicians. We found that an increase in the market share of hospitals with the tightest vertically integrated relationship with physicians—ownership of physician practices—was associated with higher hospital prices and spending. We found that an increase in contractual integration reduced the frequency of hospital admissions, but this effect was relatively small. Taken together, our results provide a mixed, although somewhat negative, picture of vertical integration from the perspective of the privately insured.</t>
  </si>
  <si>
    <t>When a New Tool Is Introduced in Different Cultural Contexts</t>
  </si>
  <si>
    <t>Jinkyunk Na, Michal Kosinski, David Stillwell</t>
  </si>
  <si>
    <t>Journal of Cross-Cultural Psychology April212015 Vol. 46 Issue 3 Pages 355-370.</t>
  </si>
  <si>
    <t>https://www.gsb.stanford.edu/faculty-research/publications/when-new-tool-introduced-different-cultural-contexts</t>
  </si>
  <si>
    <t>What will happen if a new tool is introduced to different cultures? What if the tool can potentially bridge those cultures? Will it be used in the same way across cultures and contribute to a decrease in cultural differences? Or will it be used in culturally appropriate ways and eventually integrated into preexisting cultural practices? To answer these questions, we predicted and examined cultural differences in the use of Facebook focusing on social networks. In support of the prediction, the present work found that users in individualistic cultures had more ego-centric networks (i.e., members of networks were connected via the self) than users in collectivistic cultures. The results were consistent across a two-culture comparison and a multicultural analysis across 49 nations. Additional findings suggest that (a) living in individualistic/collectivistic cultures are closely linked to these differences in social networks and (b) the individualism– collectivism may have stronger influences than ecological factors that gave rise to it.</t>
  </si>
  <si>
    <t>The Nature and Incidence of Software Piracy: Evidence from Windows</t>
  </si>
  <si>
    <t>Susan Athey, Scott Stern</t>
  </si>
  <si>
    <t>Economic Analysis of the Digital Economy (National Bureau of Economic Research Conference Report)</t>
  </si>
  <si>
    <t>Economic Analysis of the Digital Economy (National Bureau of Economic Research Conference Report) University of Chicago Press Chicago April12015 Pages 443–447.</t>
  </si>
  <si>
    <t>https://www.gsb.stanford.edu/faculty-research/publications/nature-incidence-software-piracy-evidence-windows</t>
  </si>
  <si>
    <t>This chapter evaluates the nature, relative incidence, and drivers of software piracy. The authors measure piracy for a specific product — Windows 7 — which was associated with a significant level of private sector investment. Using anonymized telemetry data, the authors characterize how piracy occurs, the relative incidence of piracy across different economic and institutional environments, and the impact of enforcement efforts on choices to install pirated versus paid software.</t>
  </si>
  <si>
    <t>2015 Survey on Board of Directors of Nonprofit Organizations</t>
  </si>
  <si>
    <t>David F. Larcker, William Meehan III, Nicholas E. Donatiello, Brian Tayan</t>
  </si>
  <si>
    <t>Stanford GSB, Rock Center for Corporate Governance, BoardSource, and GuideStar</t>
  </si>
  <si>
    <t>Stanford GSB, Rock Center for Corporate Governance, BoardSource, and GuideStar April2015</t>
  </si>
  <si>
    <t>https://www.gsb.stanford.edu/faculty-research/publications/2015-survey-board-directors-nonprofit-organizations</t>
  </si>
  <si>
    <t>In fall 2014, the Stanford Graduate School of Business, in collaboration with BoardSource and GuideStar, surveyed 924 directors of nonprofit organizations about the composition, structure, and practices of their boards.
The skills, resources, and experience of directors are not sufficient to meet the needs of most nonprofit organizations.
Board processes fall short.
Over a quarter of nonprofit directors do not have a deep understanding of the mission and strategy of their organization. Nearly a third are dissatisfied with the board’s ability to evaluate organizational performance. A majority do not believe their fellow board members are very experienced or engaged in their work.
“Many nonprofit organizations pursue worthy missions,” says David F. Larcker, James Irvin Miller Professor of Accounting at Stanford Graduate School of Business and coauthor of the study. “Our research finds that, unfortunately, too often board members lack the skill set, the depth of knowledge, and the engagement required to help their organizations succeed. Nonprofit boards would greatly benefit from a more rigorous process for setting goals and measuring performance.”
“Nonprofit organizations need to do a better job attracting board members with substantive, relevant experience who will deeply and personally embrace the mission of the organization,” adds William F. Meehan III, Lafayette Partners Lecturer for 2013-2015 in Strategic Management at Stanford Graduate School of Business and coauthor of the study. “They need individuals with the depth of knowledge to set explicit goals, develop sound strategies, and hold the executive director or CEO accountable for performance.”
“Individuals join nonprofit boards because they want to make a difference and contribute to the mission of the organization,” adds Nick Donatiello, Lecturer in Corporate Governance at Stanford Graduate School of Business. “Holding personal financial contributions aside, the biggest contribution they can make is to help their board implement sound governance practices: reliable financial reporting, concrete organizational performance targets, CEO performance evaluation, board development and succession plans, and fulfilling other basic and fundamental obligations that come with directorship.”
“This extensive survey provides highly informative empirical data which underscores what many of us have been observing based on personal experience. In order for a nonprofit to achieve great impact, it needs a great board. And most nonprofit boards fall far short,” adds Meehan.
Key Findings
Too Many Directors Lack a Deep Understanding of the Organization
Over a quarter (27 percent) of nonprofit directors do not believe that their fellow board members have a strong understanding of the mission and strategy of their organization. A third (32 percent) are not satisfied with the board’s ability to evaluate the performance of the organization.
While almost all (92 percent) say that their board reviews data and information to evaluate organizational performance, many are not comfortable with the quality of that data. Forty-six percent of directors have little to no confidence that the data they review fully and accurately measures the success of their organization in achieving its mission. Over half (57 percent) of nonprofit boards do not benchmark their performance against a peer group of similar organizations. “Rigorous performance measurement is the bedrock of good governance,” says Meehan. “How can the board claim to understand whether its initiatives are successful unless it is measuring their impact? Start with a mission-focused theory of change. Outline a logic model that shows a clear connection between your initiative and the desired outcome. And then rigorously measure performance.”
Most Lack Formal Governance Structure and Processes
Nonprofit boards stand to gain from the adoption of sound governance practices in areas such as financial reporting and audit, succession planning, and CEO and board evaluations. A significant minority (42 percent) do not have an audit committee. Many rely on monthly bank statements to monitor financial performance.
Two thirds (69 percent) do not have a succession plan in place for the current executive director or CEO. Three quarters (78 percent) could not immediately name a successor if the current executive director or CEO were to leave the organization tomorrow. On average, nonprofit directors estimate that it would take 90 days to find a permanent replacement.
Most (80 percent) claim to formally evaluate the performance of the executive director. However, a significant number (39 percent) do not establish explicit performance targets against which his or her performance is measured.
Over a third (36 percent) of nonprofit boards never evaluate their own performance.
Many Directors Are Not Engaged, Do Not Understand Their Obligations
Two-thirds (65 percent) do not believe that the directors on their board are very experienced, based on the number of additional boards they serve on. Almost half (48 percent) do not believe that their fellow board members are very engaged in their work, based on the time they dedicate to their organization and their reliability in fulfilling their obligations.
About half (47 percent) of nonprofit directors believe that their fellow board members understand their obligations as directors well or very well.
Fundraising Is Seen as a Central Obligation
Nonprofit directors rank fundraising very high relative to their other obligations as directors. Forty-five percent of nonprofits require directors to fundraise on behalf of the organization. Among those that do, 90 percent of directors believe that fundraising is as important or more important than their other obligations as directors.
While many nonprofit organizations (46 percent) do not require directors to donate each year, almost all directors (92 percent) personally do so.
Less than half (42 percent) of nonprofits have a “give or get” policy that requires each board member to donate a minimum amount each year or raise that amount from others. The minimum “give or get” varies by size of the organization, and averages $1,000 for small nonprofits (operating budget less than or equal to $500,000) and $5,000 for large nonprofits (operating budget greater than or equal to $5 million).
“Fundraising is an important obligation for many directors,” observes Donatiello. “However, it should not distract from other core duties, such as ensuring that the organization is well managed, the strategy sound, finances healthy, and contingency plans in place to deal with unexpected disruptions.”
Most Directors Are Satisfied with the Performance of Their Executive Director/CEO
Almost all directors (92 percent) believe that the executive director understands the mission and strategy of the organization very or extremely well. Eighty-seven percent are satisfied with his or her performance. Few believe that their executive director is overcompensated, with 51 percent stating that their executive director is appropriately paid and 42 percent stating that he or she is slightly or very underpaid.
Executive directors primarily have previous work experience in the nonprofit sector. Over half (59 percent) worked in the nonprofit industry immediately prior to becoming the head of their organization. Only 14 percent had immediate prior work experience in a for-profit organization. Twelve percent are the founder of their organization. In terms of education, almost two thirds (60 percent) have a master’s degree or higher.
… and with the Performance of Their Board and Organization
A significant majority (85 percent) of nonprofit directors are moderately or very satisfied with the performance of their organization. Satisfaction levels are also high for the quality of financial reporting (82 percent) and financial health (70 percent) of the organization.
Most directors believe their board is correctly sized (56 percent) or only slightly too large (12 percent) or slightly too small (24 percent). These results hold true across organizations of various size.
Approximately half (52 percent) say that their organization has a “board within a board” where a subset of directors has an outsized influence on board decisions. Two thirds of these (67 percent) are a formal executive committee, while one third (33 percent) reflect an informal dynamic that evolved over time. Among those organizations with a “board within a board,” 74 percent say it improves board functionality and decision making.
A quarter (28 percent) of directors report that the founder of the organization currently serves as a fellow board member. Of these, 68 percent say that the founder is very involved in management and 78 percent say the founder is very involved as a board member of the organization. The vast majority (90 percent) believe that the founder has a positive or very positive impact on the success of the organization.
Still, Most Nonprofit Boards Have Serious Challenges
Over two thirds (69 percent) of nonprofit directors say their organization has faced one or more serious governance-related problems in the past 10 years. Forty percent say they have been unable to meet fundraising targets. Twenty-nine percent have experienced serious financial difficulty. A quarter (23 percent) have asked their executive director to leave or had to respond to an unexpected resignation. Sixteen percent say they have had extreme difficulty attracting qualified new board members.
“The value of good governance shows up in results,” says Professor Larcker. “Ultimately, nonprofits will want to implement more reliable processes and procedures to ensure their organizations succeed. Good governance will almost certainly help nonprofit directors maximize their contribution to their social mission.”
To improve governance and board-level performance, the authors recommend that nonprofits incorporate the following:
Ensure your organization’s mission is focused and its skills and resources are well-aligned with it.
Ensure your mission is understood and embraced by the board, management, and other key stakeholders.
Establish explicit goals and strategies directly tied to achieving your mission.
Develop rigorous performance metrics that reflect those goals and strategies.
Hold the executive director accountable for meeting those performance metrics and evaluate his or her performance with a sound, objective process.
Compose your board with individuals with the skills, resources, generosity, diversity, and dedication that address the needs of the organization. This includes ensuring that there is a small group of committed and cohesive leaders.
Define explicitly the roles and responsibilities of board members to best leverage their leadership, time, and resources.
Establish well-defined board, committee, and ad hoc processes that reflect your organization’s needs and context and ensure optimal handling of key decisions and responsibilities.
Regularly review and assess each board member’s leadership contributions as well as the board’s overall performance. This includes ensuring that board members view their time as well spent.</t>
  </si>
  <si>
    <t>Anticipating Divine Protection? Reminders of God Can Increase Nonmoral Risk Taking</t>
  </si>
  <si>
    <t>Daniella M. Kupor, Kristin Laurin, Jonathan Levav</t>
  </si>
  <si>
    <t>Psychological Science April2015 Vol. 26 Issue 4 Pages 374-384.</t>
  </si>
  <si>
    <t>https://www.gsb.stanford.edu/faculty-research/publications/anticipating-divine-protection-reminders-god-can-increase-nonmoral</t>
  </si>
  <si>
    <t>Religiosity and participation in religious activities have been linked with decreased risky behavior. In the current research, we hypothesized that exposure to the concept of God can actually increase people’s willingness to engage in certain types of risks. Across seven studies, reminders of God increased risk taking in nonmoral domains. This effect was mediated by the perceived danger of a risky option and emerged more strongly among individuals who perceive God as a reliable source of safety and protection than among those who do not. Moreover, in an eighth study, when participants were first reminded of God and then took a risk that produced negative consequences (i.e., when divine protection failed to materialize), participants reported feeling more negatively toward God than did participants in the same situation who were not first reminded of God. This research contributes to an understanding of the divergent effects that distinct components of religion can exert on behavior.</t>
  </si>
  <si>
    <t>Are You Satisfied with Life?: Predicting Satisfaction with Life from Facebook</t>
  </si>
  <si>
    <t>Susan Collins, Yizhou Sun, Michal Kosinski, David Stillwell, Natasha Markuzon</t>
  </si>
  <si>
    <t>International Conference on Social Computing, Behavioral-Cultural Modeling, and Prediction</t>
  </si>
  <si>
    <t>International Conference on Social Computing, Behavioral-Cultural Modeling, and Prediction April2015 Vol. 9021 Pages 24–33.</t>
  </si>
  <si>
    <t>https://www.gsb.stanford.edu/faculty-research/publications/are-you-satisfied-life-predicting-satisfaction-life-facebook</t>
  </si>
  <si>
    <t>Social media can be beneficial in detecting early signs of emotional difficulty. We utilized the Satisfaction with Life (SWL) index as a cognitive health measure and presented models to predict an individual’s SWL. Our models considered ego, temporal, and link Facebook features collected through the myPersonality.org project. We demonstrated the strong correlation between Big 5 personality features and SWL, and we used this insight to build two-step Random Forest Regression models from ego features. As an intermediate step, the two-step model predicts Big 5 features that are later incorporated in the SWL prediction models. We showed that the two-step approach more accurately predicted SWL than one-step models. By incorporating temporal features we demonstrated that “mood swings” do not affect SWL prediction and confirmed SWL’s high temporal consistency. Strong link features, such as the SWL of top friends or significant others, increased prediction accuracy. Our final model incorporated ego features, predicted personality features, and the SWL of strong links. The final model out-performed previous research on the same dataset by 45%.</t>
  </si>
  <si>
    <t>How Important Is Culture?: An Inside Look at Keller Williams Realty</t>
  </si>
  <si>
    <t>Stanford Closer Look Series April2015</t>
  </si>
  <si>
    <t>https://www.gsb.stanford.edu/faculty-research/publications/how-important-culture-inside-look-keller-williams-realty</t>
  </si>
  <si>
    <t>Corporate leaders pay considerable attention to the strategy and finances of their organizations but often less attention to organizational features that impact whether their strategy is successful, including the decision-making structure and the incentives, values, and culture that motivate individual employees to act in the interest of the firm.
How important are these elements in contributing to financial results?
We examine this question in detail through the example of Keller Williams Realty. Keller Williams is the largest real estate franchise in the world, with over 115,000 agents. It is also a company with a unique economic and cultural model, embracing organizational concepts such as profit sharing, shared decision making, open books, and extensive employee training.
We review the company’s operating model in detail and ask:
How important is culture as a determinant of economic outcomes?
Are culture and incentives the same, or is culture something greater?
Are some elements of culture “more important” than others?
How are the values and behaviors within an organization influenced by “tone at the top”?</t>
  </si>
  <si>
    <t>Leading From Different Psychological Distances: A Construal-Level Perspective on Vision Communication, Goal Setting, and Follower Motivation</t>
  </si>
  <si>
    <t>Yair Berson, Nir Halevy, Boas Shamir, Miriam Erez</t>
  </si>
  <si>
    <t>The Leadership Quarterly April2015 Vol. 26 Issue 2 Pages 143-155.</t>
  </si>
  <si>
    <t>https://www.gsb.stanford.edu/faculty-research/publications/leading-different-psychological-distances-construal-level-perspective</t>
  </si>
  <si>
    <t>How should leaders construct and communicate their messages to most effectively motivate their employees? We offer an integrative framework to address the diverging and complementary nature of two established approaches to employee motivation: Vision communication and goal setting. Specifically, while vision communication involves formulating relatively abstract, far-reaching, and timeless messages, effective goal setting involves formulating specific, challenging and time-constrained objectives. Building on construal level theory of psychological distance, we argue that the experience of construal fit between the attributes of a message and the attributes of the situation will enhance its motivational effectiveness. We present a framework that addresses when visions and goals achieve construal fit and explains why and how construal fit leads to increased follower motivation. We discuss different approaches to integrating visions and goals, propose directions for future research, and illustrate how the notion of construal fit may be used for explaining key organizational phenomena.</t>
  </si>
  <si>
    <t>Moral Suspicion Trickles Down</t>
  </si>
  <si>
    <t>Social Psychological and Personality Science April2015 Vol. 6 Issue 3 Pages 334-342.</t>
  </si>
  <si>
    <t>https://www.gsb.stanford.edu/faculty-research/publications/moral-suspicion-trickles-down</t>
  </si>
  <si>
    <t>In social hierarchies, moral stigma spreads down more than up. Across four vignette studies, exposure to the immoral behaviors of higher (vs. lower) ranking group members led online participants to report greater moral suspicion toward other group members (moral spillover). A higher ranking organization member’s deceptive practices were perceived as more prototypical, resulting in more negative moral impressions of the organization (Study 1). This more negative moral impression led people to rate ambiguous behavior by another organization member as more suspicious—even when the prior transgression was purely self-serving (Study 2). These effects generalized across several types of moral transgressions (Study 3). Finally, a higher ranking organization member’s unethical behavior led other organization members to receive more negative job-hiring recommendations (Study 4). Thus, a higher ranking group member’s ethical violations result in greater moral spillover, affecting not only other group members’ moral reputations but their career prospects as well.</t>
  </si>
  <si>
    <t>Threats to Social Identity Can Trigger Social Deviance</t>
  </si>
  <si>
    <t>Peter Belmi, Rodolfo Cortes Barragan, Margaret Ann Neale, Geoffrey Lawrence Cohen</t>
  </si>
  <si>
    <t>Personality and Social Psychology Bulletin April2015 Vol. 41 Issue 4 Pages 467-484.</t>
  </si>
  <si>
    <t>https://www.gsb.stanford.edu/faculty-research/publications/threats-social-identity-can-trigger-social-deviance</t>
  </si>
  <si>
    <t>We hypothesized that threats to people’s social (i.e., group) identity can trigger deviant attitudes and behaviors. A correlational study and five experiments showed that experiencing or recalling situations associated with the devaluation of a social identity caused participants to endorse or engage in deviant actions, including stealing, cheating, and lying. The effect was driven by the tendency to construe social identity threats not as isolated incidents but as symbolic of the continuing devaluation and disrespectful treatment of one’s group. Supplementing sociological approaches to deviance and delinquency, the results suggest the relevance and utility of a social-psychological account.</t>
  </si>
  <si>
    <t>Two Strikes: Race and the Disciplining of Young Students</t>
  </si>
  <si>
    <t>Jason A. Okonofua, Jennifer L. Eberhardt</t>
  </si>
  <si>
    <t>Psychological Science April2015 Vol. 26 Issue 5 Pages 617–624.</t>
  </si>
  <si>
    <t>https://www.gsb.stanford.edu/faculty-research/publications/two-strikes-race-disciplining-young-students</t>
  </si>
  <si>
    <t>There are large racial disparities in school discipline in the United States, which, for Black students, not only contribute to school failure but also can lay a path toward incarceration. Although the disparities have been well documented, the psychological mechanisms underlying them are unclear. In two experiments, we tested the hypothesis that such disparities are, in part, driven by racial stereotypes that can lead teachers to escalate their negative responses to Black students over the course of multiple interpersonal (e.g., teacher-to-student) encounters. More generally, we argue that race not only can influence how perceivers interpret a specific behavior, but also can enhance perceivers’ detection of behavioral patterns across time. Finally, we discuss the theoretical and practical benefits of employing this novel approach to stereotyping across a range of real-world settings.</t>
  </si>
  <si>
    <t>education disparity; gender disparities; teachers</t>
  </si>
  <si>
    <t>Universality in polytope phase transitions and message passing algorithms</t>
  </si>
  <si>
    <t>Mohsen Bayati, Marc Lelarge, Andrea Montanari</t>
  </si>
  <si>
    <t>Annals of Applied Probability</t>
  </si>
  <si>
    <t>Annals of Applied Probability April2015 Vol. 25 Issue 2 Pages 753-822.</t>
  </si>
  <si>
    <t>https://www.gsb.stanford.edu/faculty-research/publications/universality-polytope-phase-transitions-message-passing-algorithms</t>
  </si>
  <si>
    <t>We consider a class of nonlinear mappings FAN in RN indexed by symmetric random matrices with independent entries. Within spin glass theory, special cases of these mapping correspond to iterating the TAP equations and were studied by Bolthausen. Within information theory, they are known as “approximate message passing: algorithms. We study the high-dimensional (large N) behavior of the iterates of F for polynomial functions F, and prove that it is universal: that is, it depends only on the first two moments of the entries of A, under a sub-Gaussian tail condition. As an application, we prove the universality of a certain phase transition arising in polytope geometry and compressed sensing. This solves, for a broad class of random projections, a conjecture by David Donoho and Jared Tanner</t>
  </si>
  <si>
    <t>What Can For-Profit and Nonprofit Boards Learn from Each Other About Improving Governance?</t>
  </si>
  <si>
    <t>https://www.gsb.stanford.edu/faculty-research/publications/what-can-profit-nonprofit-boards-learn-each-other-about-improving</t>
  </si>
  <si>
    <t>For-profit and nonprofit organizations exist for different reasons: for-profits to generate a return on investment for shareholders, and nonprofits to pursue charitable and social activities unrelated to commerce. The obligations of the boards of directors of both entities, however, are the same: to oversee the organization and to hire, advise, evaluate, and, when necessary, remove the CEO.
We examine the attributes and processes of both for-profit and nonprofit boards, and identify opportunities to learn from one another. We ask:
Why is there not greater sharing of practices between the two entities?
Why are both unsuccessful at developing reliable nonfinancial metrics to measure organizational progress?
Why are for-profit CEOs paid so much more for their services? Do they create commensurately more value?</t>
  </si>
  <si>
    <t>International Liquidity and Exchange Rate Dynamics</t>
  </si>
  <si>
    <t>Xavier Gabaix, Matteo Maggiori</t>
  </si>
  <si>
    <t>The Quarterly Journal of Economics March182015 Vol. 130 Issue 3 Pages 1369–1420.</t>
  </si>
  <si>
    <t>https://www.gsb.stanford.edu/faculty-research/publications/international-liquidity-exchange-rate-dynamics</t>
  </si>
  <si>
    <t>We provide a theory of the determination of exchange rates based on capital flows in imperfect financial markets. Capital flows drive exchange rates by altering the balance sheets of financiers that bear the risks resulting from international imbalances in the demand for financial assets. Such alterations to their balance sheets cause financiers to change their required compensation for holding currency risk, thus affecting both the level and volatility of exchange rates. Our theory of exchange rate determination in imperfect financial markets not only helps rationalize the empirical disconnect between exchange rates and traditional macroeconomic fundamentals, it also has real consequences for output and risk sharing. Exchange rates are sensitive to imbalances in financial markets and seldom perform the shock absorption role that is central to traditional theoretical macroeconomic analysis. Our framework is flexible; it accommodates a number of important modeling features within an imperfect financial market model, such as nontradables, production, money, sticky prices or wages, various forms of international pricing-to-market, and unemployment.</t>
  </si>
  <si>
    <t>Assessing Asset Pricing Models using Revealed Preference</t>
  </si>
  <si>
    <t>Forthcoming: Journal of Financial Economics</t>
  </si>
  <si>
    <t>Forthcoming: Journal of Financial Economics March142015</t>
  </si>
  <si>
    <t>https://www.gsb.stanford.edu/faculty-research/publications/assessing-asset-pricing-models-using-revealed-preference</t>
  </si>
  <si>
    <t>We propose a new method of testing asset pricing models that relies on using quantities rather than simply prices or returns. We use the capital flows into and out of mutual funds to infer which risk model investors use. We derive a simple test statistic that allows us to infer, from a set of candidate models, the model that is closest to the model that investors use in making their capital allocation decisions. Using our method, we assess the performance of the most commonly used asset pricing models in the literature.</t>
  </si>
  <si>
    <t>Size Anomalies in U.S. Bank Stock Returns</t>
  </si>
  <si>
    <t>Priyank Gandhi, Hanno Lustig</t>
  </si>
  <si>
    <t>The Journal of Finance March122015 Vol. 70 Issue 2 Pages 733-768.</t>
  </si>
  <si>
    <t>https://www.gsb.stanford.edu/faculty-research/publications/size-anomalies-us-bank-stock-returns</t>
  </si>
  <si>
    <t>The largest commercial bank stocks, ranked by total size of the balance sheet, have significantly lower risk-adjusted returns than small- and medium-sized bank stocks, even though large banks are significantly more levered. We uncover a size factor in the component of bank returns that is orthogonal to the standard risk factors, including small minus big, which has the right covariance with bank returns to explain the average risk-adjusted returns. This factor measures size-dependent exposure to bank-specific tail risk. These findings are consistent with government guarantees that protect shareholders of large banks, but not small banks, in disaster states.</t>
  </si>
  <si>
    <t>Political Incentives to Suppress Negative Financial Information: Evidence from Chinese Listed Firms</t>
  </si>
  <si>
    <t>Joseph D. Piotroski, T.J. Wong, T. Zhang</t>
  </si>
  <si>
    <t>Journal of Accounting Research March52015 Vol. 53 Issue 2 Pages 405-459.</t>
  </si>
  <si>
    <t>https://www.gsb.stanford.edu/faculty-research/publications/political-incentives-suppress-negative-financial-information-evidence</t>
  </si>
  <si>
    <t>This paper tests the proposition that politicians and their affiliated firms (i.e., firms operating in their province) temporarily suppress negative information in response to political incentives. We examine the stock price behavior of Chinese listed firms around two visible political events—meetings of the National Congress of the Chinese Communist Party and promotions of high-level provincial politicians—that are expected to asymmetrically increase the costs of releasing bad news. The costs create an incentive for local politicians and their affiliated firms to temporarily restrict the flow of negative information about the companies. The result will be fewer stock price crashes for the affiliated firms during these event windows, followed by an increase in crashes after the event. Consistent with these predictions, we find that the affiliated firms experience a reduction (an increase) in negative stock return skewness before (after) the event. These effects are strongest in the three-month period directly preceding the event, among firms that are more politically connected, and when the province is dominated by faction politics and cronyism. Additional tests document a significant reduction in published newspaper articles about affected firms in advance of these political events, suggestive of a link between our observed stock price behavior and temporary shifts in the listed firms’ information environment.</t>
  </si>
  <si>
    <t>Equilibria of dynamic games with many players: Existence, approximation, and market structure</t>
  </si>
  <si>
    <t>Sachin Adlakha, Ramesh Johan, Gabriel Weintraub</t>
  </si>
  <si>
    <t>Journal of Economic Theory March2015 Vol. 156 Pages 269-316.</t>
  </si>
  <si>
    <t>https://www.gsb.stanford.edu/faculty-research/publications/equilibria-dynamic-games-many-players-existence-approximation-market</t>
  </si>
  <si>
    <t>In this paper we study stochastic dynamic games with many players; these are a fundamental model for a wide range of economic applications. The standard solution concept for such games is Markov perfect equilibrium (MPE), but it is well known that MPE computation becomes intractable as the number of players increases. We instead consider the notion of stationary equilibrium (SE), where players optimize assuming the empirical distribution of others’ states remains constant at its long run average. We make two main contributions. First, we provide a rigorous justification for using SE. In particular, we provide a parsimonious collection of exogenous conditions over model primitives that guarantee existence of SE, and ensure that an appropriate approximation property to MPE holds, in a general model with possibly unbounded state spaces. Second, we draw a significant connection between the validity of SE, and market structure: under the same conditions that imply SE exist and approximates MPE well, the market becomes fragmented in the limit of many firms. To illustrate this connection, we study in detail a series of dynamic oligopoly examples. These examples show that our conditions enforce a form of “decreasing returns to larger states;” this yields fragmented industries in the SE limit. By contrast, violation of these conditions suggests “increasing returns to larger states” and potential market concentration. In that sense, our work uses a fully dynamic framework to also contribute to a longstanding issue in industrial organization: understanding the determinants of market structure in different industries.</t>
  </si>
  <si>
    <t>Incrementalism: Dead yet Flourishing</t>
  </si>
  <si>
    <t>Jonathan Bendor (1950–2025)</t>
  </si>
  <si>
    <t>Public Administration Review</t>
  </si>
  <si>
    <t>Public Administration Review March2015 Vol. 75 Issue 2 Pages 194-205.</t>
  </si>
  <si>
    <t>https://www.gsb.stanford.edu/faculty-research/publications/incrementalism-dead-yet-flourishing</t>
  </si>
  <si>
    <t>Charles Lindblom’s 1959 essay “The Science of ‘Muddling Through’” is best known for the strategy of decision making—disjointed incrementalism—that it recommended. That famous paper and Lindblom’s related work also provided two theories: a critique of the conventional method (the synoptic approach) and an argument for using incrementalism instead. Both are applied theories: they are designed to help solve complex policy problems. Lindblom’s negative applied theory has stood the test of time well: the empirical foundations of its main micro-component (cognitive constraints of individuals) and its central macro-component (the impact of preference conflict on policy making) have grown stronger since 1959. The picture regarding the positive applied theory is more mixed. As a coherent decision-making strategy, disjointed incrementalism has almost disappeared. Yet its key elements, the major heuristics identified in “Muddling Through,” are thriving in many applied fields. Intriguingly, they are often accompanied by subroutines—especially optimization as a choice rule—typically associated with the synoptic approach.</t>
  </si>
  <si>
    <t>The Effect of Target-Firm Accounting Quality on Valuation in Acquisitions</t>
  </si>
  <si>
    <t>Review of Accounting Studies March2015 Vol. 20 Issue 1 Pages 110-140.</t>
  </si>
  <si>
    <t>https://www.gsb.stanford.edu/faculty-research/publications/effect-target-firm-accounting-quality-valuation-acquisitions</t>
  </si>
  <si>
    <t>We examine whether acquisitions are more profitable for acquirers when the firms they target disclose higher-quality accounting information. If accounting information reduces uncertainty in the value of the target firm by facilitating a more precise valuation, we predict that managers of the acquiring firm can bid more effectively and pay less to acquire a target firm that has high-quality accounting information. Using a large sample of acquisitions of public firms from 1990 to 2010, we find evidence consistent with our prediction. Specifically, when target firms have higher-quality accounting information, acquirer returns around the acquisition announcement are higher and target returns are lower—consistent with acquirers capturing a greater portion of acquisition gains by paying less for target firms. These findings, which are robust to a variety of controls and alternative measures of uncertainty and accounting quality, suggest that higher-quality accounting information leads to better bidding decisions in acquisitions.</t>
  </si>
  <si>
    <t>The Impatient Salesperson and the Delegation of Pricing Authority</t>
  </si>
  <si>
    <t>Research in Economics March2015 Vol. 69 Issue 1 Pages 63-74.</t>
  </si>
  <si>
    <t>https://www.gsb.stanford.edu/faculty-research/publications/impatient-salesperson-delegation-pricing-authority</t>
  </si>
  <si>
    <t>Sales agents are impatient relative to owners. If a good fails to sell, the owner still retains possession of that good and can enjoy its services, whereas the agent receives nothing. As a consequence, sales agents prefer a lower price than does an owner. Owners are therefore reluctant to delegate pricing authority to sales agents even when the agents have superior market information. Pricing authority is more likely to be delegated to agents when the owner lacks monopoly power and sells competitively and when the good is a non-durable. Agents who are given pricing authority are less likely to be paid commissions and more likely to be on a straight salary.</t>
  </si>
  <si>
    <t>Time of Day Pricing and the Levelized Cost of Intermittent Power Generation</t>
  </si>
  <si>
    <t>Energy Economics March2015 Vol. 48 Pages 97–108.</t>
  </si>
  <si>
    <t>https://www.gsb.stanford.edu/faculty-research/publications/time-day-pricing-levelized-cost-intermittent-power-generation</t>
  </si>
  <si>
    <t>An important characteristic of most renewable energy sources is intermittency in their ability to generate electricity. Yet, intermittency is usually ignored in life-cycle cost calculations intended to assess the competitiveness of electric power from renewable as opposed to dispatchable energy sources, such as fossil fuels. This paper demonstrates that for intermittent renewable power sources a traditional life-cycle cost calculation should be appended by a correction factor which we term the Co-Variation coefficient. It captures any synergies, or complementarities, between the time-varying patterns of electricity generation and pricing. We estimate the Co-Variation coefficient for specific settings in the western United States. Our estimates imply that the benchmark of cost competitiveness for solar photovoltaic (PV) power is 10 to 15% lower than previous average life-cycle cost analyses have suggested. In contrast, the generation pattern of wind power exhibits complementarities with electricity pricing schedules, yielding a cost assessment that is higher than that suggested by traditional calculations. For the specific settings we study, the corresponding magnitude of the markup is 10 to 15%.</t>
  </si>
  <si>
    <t>renewable energy; renewable energy in electricity; renewable energy sources; wind energy</t>
  </si>
  <si>
    <t>Do Large Modern Retailers Pay Premium Wages?</t>
  </si>
  <si>
    <t>Brianna Cardiff-Hicks, Francine Lafontaine, Kathryn Shaw</t>
  </si>
  <si>
    <t>Industrial Labor Relations Review  February252015 Vol. 68 Issue 3 Pages 633-665.</t>
  </si>
  <si>
    <t>https://www.gsb.stanford.edu/faculty-research/publications/do-large-modern-retailers-pay-premium-wages</t>
  </si>
  <si>
    <t>With malls, franchise strips, and big-box retailers increasingly dotting the landscape, many are concerned that U.S. middle-class jobs in manufacturing are being replaced by minimum-wage jobs in retail. Retail jobs have spread, whereas manufacturing jobs have shrunk in number. The authors show that wage rates in the retail sector rise markedly with firm size and with establishment size. These increases are halved when they control for worker fixed effects, suggesting that better workers are sorted into larger firms. Also, higher-ability workers are promoted to the position of manager, which is associated with higher pay. The authors conclude that the growth in modern retail, characterized by larger chains of larger establishments with more levels of hierarchy, is raising wage rates relative to traditional mom-and-pop retail stores.</t>
  </si>
  <si>
    <t>The Credibility of Performance Feedback in Tournaments</t>
  </si>
  <si>
    <t>Journal of Economics &amp; Management Strategy February102015 Vol. 24 Issue 1 Pages 165-188.</t>
  </si>
  <si>
    <t>https://www.gsb.stanford.edu/faculty-research/publications/credibility-performance-feedback-tournaments</t>
  </si>
  <si>
    <t>This paper studies the effect of performance feedback on tournament outcomes, when a possibly dishonest principal may manipulate the agents’ expectations to stimulate their effort. Under plausible circumstances, an increase in the principal’s propensity to tell the truth (i.e., integrity) induces a mean preserving spread in the distribution of effort and leads to a decrease in expected profits and welfare. More generally, I identify conditions under which a lower integrity can improve the effectiveness of financial incentives in inducing the agents’ effort, thus leading to higher expected profits for the principal.</t>
  </si>
  <si>
    <t>2015 Investor Survey: Deconstructing Proxy Statements — What Matters to Investors</t>
  </si>
  <si>
    <t>David F. Larcker, Ronald Schneider, Brian Tayan, Aaron Boyd</t>
  </si>
  <si>
    <t>Stanford University, RR Donnelley, and Equilar</t>
  </si>
  <si>
    <t>Stanford University, RR Donnelley, and Equilar February2015</t>
  </si>
  <si>
    <t>https://www.gsb.stanford.edu/faculty-research/publications/2015-investor-survey-deconstructing-proxy-statements-what-matters</t>
  </si>
  <si>
    <t>In the fall of 2014, RR Donnelley, Equilar, and the Rock Center for Corporate Governance at Stanford University surveyed 64 asset managers and owners with a combined $17 trillion in assets to understand how institutional investors use the information in corporate proxies to make voting and investment decisions.
Only 38 percent of institutional investors believe that corporate disclosure about executive compensation is clear and easy to understand.
“Shareholders want to know that the size, structure, and performance targets used in executive compensation contracts are appropriate,” says Professor David F. Larcker of Stanford GSB. “Our research shows that, across the board, they are dissatisfied with the quality and clarity of the information they receive about compensation in the corporate proxy. Even the largest, most sophisticated investors are unhappy.”
“With new pressure from activist investors and annual ‘Say on Pay’ (SOP) votes, it is more important than ever that companies explain to their shareholder base why the compensation packages they offer are appropriate in size and structure,” says Aaron Boyd, Director of Governance Research at Equilar.
“Investors are noticing the wide range in quality and clarity among various companies’ proxies. They want companies to communicate and explain, rather than simply disclose,” adds Ron Schneider, Director of Corporate Governance Services at RR Donnelley Financial Services Group. “This represents a significant opportunity for many companies to improve the clarity of their proxies.”
Key findings include:
Investors are Deeply Dissatisfied with Compensation Disclosure
Less than half (38 percent) of institutional investors believe that information about executive compensation is clear and effectively disclosed in the corporate proxy. Responses are consistently negative across all elements of compensation disclosure. Sixty-five percent say that the relation between compensation and risk is “not at all” clear. Forty-eight percent say that it is “not at all” clear that the size of compensation is appropriate. Forty-three percent believe that it is “not at all” clear whether performance-based compensation plans are based on rigorous goals.
Significant minorities cannot determine whether the structure of executive compensation is appropriate (39 percent), cannot understand the relation between compensation and performance (25 percent), and cannot determine whether compensation is well-aligned with shareholder interests (22 percent). “Corporations must do a better job of articulating the rationale behind plan design,” says Mr. Boyd. “It is not enough that disclosure in the Compensation Discussion &amp; Analysis (CD&amp;A) section of the proxy meets regulatory requirements. Companies should take renewed effort to be clear and concise in explaining their choices.”
Proxies are Too Long and Difficult to Read; Investors Rely on Only a Small Fraction of the Information
Fifty-five percent of investors believe that a typical proxy statement is too long. Forty-eight percent believe that a typical proxy is difficult to read and understand. Investors claim to read only 32 percent of a typical proxy, on average. They report that the ideal length of a proxy is 25 pages, compared to the actual average of 80 pages among companies in the Russell 3000. “Lengthy disclosure does not necessarily equate with clear and digestible disclosure, and can actually impede rather than improve shareholder understanding of governance choices” observes Mr. Schneider. “Plain English language which is well-organized and easily navigated, coupled with simple design elements to draw the reader to key content, are much more effective in conveying information.”
Investors are most satisfied with disclosure relating to director nominee descriptions and qualifications, director independence, and shareholder-sponsored proposals. They believe that disclosure relating to pay ratios (the ratios of CEO pay to median employee pay and CEO pay to other named executive officer pay), corporate political contributions, corporate social responsibility and sustainability, and CEO succession planning are least clear.
Investors Believe the Proxy Voting Process is a Valuable Exercise …
Eighty percent of investors believe that proxy voting increases shareholder value. Their confidence level that proxy voting increases value averages 7.2 on a scale of 1 to 10, with nearly a quarter of respondents (24 percent) assigning a confidence level of 10. Institutional investors are most likely to read the summary section of the proxy (if included), total compensation tables, and disclosure on long-term incentive plans. Investors also highly value a table highlighting significant changes from the previous year. For proxy voting decisions, investors rely most heavily on disclosure relating to pay-for-performance alignment, performance metrics used in compensation plans, and director independence.
In addition to proxy statements, investors are most likely to rely on internal policies or analysis (73 percent), third-party proxy advisors (63 percent), and direct engagement with the company (58 percent) to make voting decisions.
…However, Portfolio Managers are Only Moderately Involved in Voting Decisions
Seventy-six percent of institutional investors report that portfolio managers are involved in voting specific proxy items for the companies their organization is invested in. However, among those portfolio managers that do participate in voting decisions, the level of engagement is very low. A typical portfolio manager is involved in only 20 percent of voting decisions. Among large institutional investors [assets under management (AUM) greater than $100 billion] engagement is even lower: portfolio managers are involved in only 10 percent of decisions.
Portfolio managers that participate in voting tend to weigh in on major issues: mergers and acquisitions (89 percent), director nominations in a contested election (82 percent), executive compensation “say on pay” (75 percent), and proposals to approve or amend equity compensation plans (70 percent).
Two-thirds of respondents (68 percent) report that portfolio managers are involved in establishing their firm’s proxy voting guidelines.
Proxies are Less Frequently Used for Investment Decisions
Fifty-nine percent of investors use proxy information for investment decisions. In making investment decisions, they rely most heavily on disclosure relating to performance metrics used in compensation plans, pay-for-performance alignment, the corporate governance profile of the firm (including shareholder rights and anti-takeover measures), and risk oversight.
Investors are Lukewarm that “Say on Pay” Leads to Tangible Improvement
A slight majority (54 percent) of shareholders believes that proxies allow them to make informed votes on executive compensation (“Say on Pay”). A similar percentage (58 percent) believes that “say on pay” is effective in influencing or modifying pay practices.
Complaints about disclosure might be related to dissatisfaction with pay practices in general. Only one-fifth (21 percent) of institutional investors believe that CEO compensation among companies in their portfolio is appropriate in size and structure. Twenty-one percent believe that CEO compensation among companies in their portfolio is clearly linked to performance. Only a quarter (26 percent) are able to understand the payouts that executives stand to receive under long-term performance plans.
“These are significantly negative perceptions of executive compensation,” observes Professor Larcker. “’Say on Pay’ is having some effect, engaging shareholders in a discussion about plan design. However, investors are still frustrated with pay levels overall and whether the packages awarded today are justified.”
View the related Stanford Closer Look publication, which explores what information shareholders would like to see in the “ideal” proxy statement.</t>
  </si>
  <si>
    <t>Discretionary Disclosures Using a Certifier</t>
  </si>
  <si>
    <t>Iván Marinovic, Sri S. Sridhar</t>
  </si>
  <si>
    <t>Journal of Accounting and Economics  February2015 Vol. 59 Issue 1 Pages 25-40.</t>
  </si>
  <si>
    <t>https://www.gsb.stanford.edu/faculty-research/publications/discretinonary-disclosures-using-certifier</t>
  </si>
  <si>
    <t>This paper studies two disclosure regimes when a firm with superior private information must rely on a strategic certifier to disclose credibly its prospects. In the ex ante (ex post) disclosure regime, the firm must decide on whether to hire the certifier before (after) observing the certifier׳s noisy assessment. Endogenously determined certification fees can actually cause the disclosure probability to decrease in disclosure precision. In the ex ante regime, favorable disclosures are more informative than unfavorable disclosures because of additional positive signaling effect. In the ex post (ex ante) regime, the certifier has incentives to increase (decrease) the disclosure precision.</t>
  </si>
  <si>
    <t>Does Working from Home Work? Evidence from a Chinese Experiment</t>
  </si>
  <si>
    <t>Nicholas A. Bloom, James Liang, John Roberts, Zhichun Jenny Ying</t>
  </si>
  <si>
    <t>The Quarterly Journal of Economics February2015 Vol. 130 Issue 1 Pages 165–218.</t>
  </si>
  <si>
    <t>https://www.gsb.stanford.edu/faculty-research/publications/does-working-home-work-evidence-chinese-experiment</t>
  </si>
  <si>
    <t>A rising share of employees now regularly engage in working from home, but there are concerns this can lead to “shirking from home.” We report the results of a WFH experiment at Ctrip, a 16,000-employee, NASDAQ-listed Chinese travel agency. Call center employees who volunteered to WFH were randomly assigned either to work from home or in the office for nine months. Home working led to a 13% performance increase, of which 9% was from working more minutes per shift (fewer breaks and sick days) and 4% from more calls per minute (attributed to a quieter and more convenient working environment). Home workers also reported improved work satisfaction, and their attrition rate halved, but their promotion rate conditional on performance fell. Due to the success of the experiment, Ctrip rolled out the option to WFH to the whole firm and allowed the experimental employees to reselect between the home and office. Interestingly, over half of them switched, which led to the gains from WFH almost doubling to 22%. This highlights the benefits of learning and selection effects when adopting modern management practices like WFH.</t>
  </si>
  <si>
    <t>From Close to Distant: The Dynamics of Interpersonal Relationships in Shared Goal Pursuit</t>
  </si>
  <si>
    <t>Szu-chi Huang, Susan M. Broniarczyk, Ying Zhang, Mariam Beruchashvili</t>
  </si>
  <si>
    <t>Journal of Consumer Research  February2015 Vol. 41 Issue 5 Pages 1252-1266.</t>
  </si>
  <si>
    <t>https://www.gsb.stanford.edu/faculty-research/publications/close-distant-dynamics-interpersonal-relationships-shared-goal-pursuit</t>
  </si>
  <si>
    <t>This research examines how individuals’ relationship with others sharing the pursuit of the same individual goal may change from the early to later stages of the pursuit. In one qualitative field study, one lab study, and a 7-day field experiment, consumers demonstrated a tendency to view others in shared pursuit as “friends” to seek support from and alleviate uncertainties during the early stage of the pursuit; however, once they reached the advanced stage and felt more certain about how to approach and complete the goal, this closeness significantly reduced. This shift in the relationship further influenced consumers’ interaction with others, such as the sharing of helpful tips and information. The findings provide insights on the autonomous information-sharing behaviors of consumers in shared goal pursuit and the key drivers behind the effectiveness of shared-pursuit programs (e.g., Weight Watchers, AA).</t>
  </si>
  <si>
    <t>Outsourcing Shareholder Voting to Proxy Advisory Firms</t>
  </si>
  <si>
    <t>David F. Larcker, Allan L. McCall, Gaizka Ormazabal</t>
  </si>
  <si>
    <t>Journal of Law and Economics</t>
  </si>
  <si>
    <t>Journal of Law and Economics February2015 Vol. 58 Issue 1 Pages 173-204.</t>
  </si>
  <si>
    <t>https://www.gsb.stanford.edu/faculty-research/publications/outsourcing-shareholder-voting-proxy-advisory-firms</t>
  </si>
  <si>
    <t>This paper examines the economic consequences of institutional investors outsourcing research and voting decisions in public company elections to proxy advisory firms. We investigate the implications of these decisions in the context of shareholder say-on-pay voting required in 2011 under the Dodd-Frank Act. We find three primary results: proxy advisory firm recommendations have a substantive impact on say-on-pay voting outcomes, a substantial number of firms change their compensation programs in the time period before formal shareholder votes in a manner consistent with the features known to be favored by proxy advisory firms in an effort to avoid negative voting recommendations, and the stock market reaction to these compensation program changes is statistically negative. These results suggest that outsourcing voting to proxy advisory firms appears to have the unintended economic consequence that boards of directors are induced to make choices that decrease shareholder value.</t>
  </si>
  <si>
    <t>A Sense of Powerlessness Fosters System Justification: Implications for the Legitimation of Authority, Hierarchy, and Government</t>
  </si>
  <si>
    <t>Jojanneke van der Toorn, Matthew Feinberg, John T. Jost, Aaron C. Kay, Tom R. Tyler, Robb Willer, Caroline Wilmuth</t>
  </si>
  <si>
    <t>Political Psychology February2015 Vol. 36 Issue 1 Pages 93-110.</t>
  </si>
  <si>
    <t>https://www.gsb.stanford.edu/faculty-research/publications/sense-powerlessness-fosters-system-justification-implications</t>
  </si>
  <si>
    <t>In an attempt to explain the stability of hierarchy, we focus on the perspective of the powerless and how a subjective sense of dependence leads them to imbue the system and its authorities with legitimacy. In Study 1, we found in a nationally representative sample of U.S. employees that financial dependence on one’s job was positively associated with the perceived legitimacy of one’s supervisor. In Study 2, we observed that a general sense of powerlessness was positively correlated with the perceived legitimacy of the economic system. In Studies 3 and 4, priming experimental participants with feelings of powerlessness increased their justification of the social system, even when they were presented with system-challenging explanations for race, class, and gender disparities. In Study 5, we demonstrated that the experience of powerlessness increased legitimation of governmental authorities (relative to baseline conditions). The processes we identify are likely to perpetuate inequality insofar as the powerless justify rather than strive to change the hierarchical structures that disadvantage them.</t>
  </si>
  <si>
    <t>political inequality; social inequality</t>
  </si>
  <si>
    <t>The Failure of Models That Predict Failure: Distance, Incentives, and Defaults</t>
  </si>
  <si>
    <t>Uday Rajan, Vikrant Vig, Amit Seru</t>
  </si>
  <si>
    <t>Journal of Financial Economics February2015 Vol. 1115 Issue 2</t>
  </si>
  <si>
    <t>https://www.gsb.stanford.edu/faculty-research/publications/failure-models-predict-failure-distance-incentives-defaults</t>
  </si>
  <si>
    <t>Statistical default models, widely used to assess default risk, fail to account for a change in the relations between different variables resulting from an underlying change in agent behavior. We demonstrate this phenomenon using data on securitized subprime mortgages issued in the period 1997–2006. As the level of securitization increases, lenders have an incentive to originate loans that rate high based on characteristics that are reported to investors, even if other unreported variables imply a lower borrower quality. Consistent with this behavior, we find that over time lenders set interest rates only on the basis of variables that are reported to investors, ignoring other credit-relevant information. As a result, among borrowers with similar reported characteristics, over time the set that receives loans becomes worse along the unreported information dimension. This change in lender behavior alters the data generating process by transforming the mapping from observables to loan defaults. To illustrate this effect, we show that the interest rate on a loan becomes a worse predictor of default as securitization increases. Moreover, a statistical default model estimated in a low securitization period breaks down in a high securitization period in a systematic manner: it underpredicts defaults among borrowers for whom soft information is more valuable. Regulations that rely on such models to assess default risk could, therefore, be undermined by the actions of market participants.</t>
  </si>
  <si>
    <t>The Ideal Proxy Statement</t>
  </si>
  <si>
    <t>Stanford Closer Look Series February2015</t>
  </si>
  <si>
    <t>https://www.gsb.stanford.edu/faculty-research/publications/ideal-proxy-statement</t>
  </si>
  <si>
    <t>Institutional investors are highly dissatisfied with the quality of information that they receive about corporate governance policies and practices in the annual proxy. Across the board, they want proxies to be shorter, more concise, more candid, and less legal. The largest complaint involves executive compensation and the inability of investors to determine whether senior management is paid appropriately.
Based on recent survey data from major institutional investors, we describe the information that shareholders would like to see in the “ideal” proxy statement.
We ask:
What changes can companies make to proxies that contain the information that investors want in a format that is easy to read and navigate?
Would shareholder understanding of corporate governance practices improve if companies provided clearer and more succinct data?
How might the debate about executive compensation change?</t>
  </si>
  <si>
    <t>The Rise and Fall of Startups: Creation and Destruction of Revenue and Jobs by Young Companies</t>
  </si>
  <si>
    <t>Antonio Davila, George Foster, Xiaobin He, Carlos Shimizu</t>
  </si>
  <si>
    <t>Australian Journal of Management</t>
  </si>
  <si>
    <t>Australian Journal of Management February2015 Vol. 40  Issue 1 Pages 6-35.</t>
  </si>
  <si>
    <t>https://www.gsb.stanford.edu/faculty-research/publications/rise-fall-startups-creation-destruction-revenue-jobs-young-companies</t>
  </si>
  <si>
    <t>Using a large multi-country multi-industry sample of over 158,000 companies, the early-stage company sector is documented to have sizable destruction of revenues and jobs and as well as sizable gross creation of revenues and jobs. The creation aspect has captured the dominant attention of researchers, commentators, and policy makers. Destruction, despite its large magnitude, has long been a backwater of research and most commentary on this sector. Destruction is not simply non-growth but rather prior growth that is subsequently reversed. This paper analyzes creation and destruction evidence across 10 different countries and across eight different major industry groups. Yearly growth/decline rates using revenues and headcount for Years 2 to 5 are analyzed. In each of the three growth years examined there are large amounts of destruction as well as creation simultaneously occurring. For example, in Year 5 gross revenue destruction is 34% of gross revenue creation whilst gross job destruction is 65% of gross job creation. A small percentage of companies accounts for a large percentage of the total job and revenue destruction each year. This small percentage of large destroyers is especially interesting because they had to have had, by necessity, prior sizable creation. This rapid rise and subsequent rapid fall has been very much ignored in the research literature. Regression analysis highlights this aspect for the sample of destroyers. The diverse sources of revenue and job destruction are discussed and potential fruitful research directions highlighted.</t>
  </si>
  <si>
    <t>Treating Age-Related Macular Degeneration: Comparing The Use Of Two Drugs Among Medicare And Veterans Affairs Populations</t>
  </si>
  <si>
    <t>Suzann Pershing, Christine Pal Chee, Steve M. Asch, Laurence C. Baker, Derek Boothroyd, Todd H. Wagner, M. Kate Bundorf</t>
  </si>
  <si>
    <t>Health Affairs February2015 Vol. 34 Issue 2 Pages 229-238.</t>
  </si>
  <si>
    <t>https://www.gsb.stanford.edu/faculty-research/publications/treating-age-related-macular-degeneration-comparing-use-two-drugs</t>
  </si>
  <si>
    <t>While new biologics have revolutionized the treatment of age-related macular degeneration—the leading cause of severe vision loss among older adults—these new drugs have also raised concerns over the economic impact of medical innovation. The two leading agents are similar in effectiveness but vary greatly in price—up to $2,000 per injection for ranibizumab compared to $50 for bevacizumab. We examined the diffusion of these drugs in fee-for-service Medicare and Veterans Affairs (VA) systems during 2005–11, in part to assess the impact that differing financial incentives had on prescribing. Physicians treating Medicare patients have a direct financial incentive to prescribe the more expensive agent (ranibizumab), while VA physicians do not. Medicare injections of the more expensive ranibizumab peaked in 2007 at 47 percent. Beginning in 2009 the less expensive bevacizumab became the predominant therapy for Medicare patients, accounting for more than 60 percent of injections. For VA patients, the distribution of injections across the two drugs was relatively equal, particularly from 2009 to 2011. Our analysis indicates that there are opportunities in both the VA and Medicare to adopt more value-conscious treatment patterns and that multiple mechanisms exist to influence utilization …..</t>
  </si>
  <si>
    <t>Very Long-Run Discount Rates</t>
  </si>
  <si>
    <t>Matteo Maggiori, Johannes Stroebel</t>
  </si>
  <si>
    <t>The Quarterly Journal of Economics February2015 Vol. 130 Issue 1 Pages 1-53.</t>
  </si>
  <si>
    <t>https://www.gsb.stanford.edu/faculty-research/publications/very-long-run-discount-rates</t>
  </si>
  <si>
    <t>We estimate how households trade off immediate costs and uncertain future benefits that occur in the very long run, 100 or more years away. We exploit a unique feature of housing markets in the United Kingdom and Singapore, where residential property ownership takes the form of either leaseholds or freeholds. Leaseholds are temporary, prepaid, and tradable ownership contracts with maturities between 99 and 999 years, while freeholds are perpetual ownership contracts. The price difference between leaseholds and freeholds reflects the present value of perpetual rental income starting at leasehold expiration, and is thus informative about very long-run discount rates. We estimate the price discounts for varying leasehold maturities compared to freeholds and extremely long-run leaseholds via hedonic regressions using proprietary data sets of the universe of transactions in each country. Households discount very long-run cash flows at low rates, assigning high present value to cash flows hundreds of years in the future. For example, 100-year leaseholds are valued at more than 10% less than otherwise identical freeholds, implying discount rates below 2.6% for 100-year claims.</t>
  </si>
  <si>
    <t>What Happens When Extremists Win Primaries?</t>
  </si>
  <si>
    <t>American Political Science Review February2015 Vol. 109 Issue 1 Pages 18–42.</t>
  </si>
  <si>
    <t>https://www.gsb.stanford.edu/faculty-research/publications/what-happens-when-extremists-win-primaries</t>
  </si>
  <si>
    <t>This article studies the interplay of U.S. primary and general elections. I examine how the nomination of an extremist changes general-election outcomes and legislative behavior in the U.S. House, 1980–2010, using a regression discontinuity design in primary elections. When an extremist — as measured by primary-election campaign receipt patterns — wins a “coin-flip” election over a more moderate candidate, the party’s general-election vote share decreases on average by approximately 9–13 percentage points, and the probability that the party wins the seat decreases by 35–54 percentage points. This electoral penalty is so large that nominating the more extreme primary candidate causes the district’s subsequent roll-call representation to reverse, on average, becoming more liberal when an extreme Republican is nominated and more conservative when an extreme Democrat is nominated. Overall, the findings show how general-election voters act as a moderating filter in response to primary nominations.</t>
  </si>
  <si>
    <t>Computer-Based Personality Judgments Are More Accurate than Those Made by Humans</t>
  </si>
  <si>
    <t>Wu Youyou, Michal Kosinski, David Stillwell</t>
  </si>
  <si>
    <t>Proceedings of the National Academy of Sciences of the United States of America January272015 Vol. 112 Issue 4 Pages 1036–1040.</t>
  </si>
  <si>
    <t>https://www.gsb.stanford.edu/faculty-research/publications/computer-based-personality-judgments-are-more-accurate-those-made</t>
  </si>
  <si>
    <t>Judging others’ personalities is an essential skill in successful social living, as personality is a key driver behind people’s interactions, behaviors, and emotions. Although accurate personality judgments stem from social-cognitive skills, developments in machine learning show that computer models can also make valid judgments. This study compares the accuracy of human and computer-based personality judgments, using a sample of 86,220 volunteers who completed a 100-item personality questionnaire. We show that (i) computer predictions based on a generic digital footprint (Facebook Likes) are more accurate (r = 0.56) than those made by the participants’ Facebook friends using a personality questionnaire (r = 0.49); (ii) computer models show higher interjudge agreement; and (iii) computer personality judgments have higher external validity when predicting life outcomes such as substance use, political attitudes, and physical health; for some outcomes, they even outperform the self-rated personality scores. Computers outpacing humans in personality judgment presents significant opportunities and challenges in the areas of psychological assessment, marketing, and privacy.</t>
  </si>
  <si>
    <t>Conflict Templates in Negotiations, Disputes, Joint Decisions, and Tournaments</t>
  </si>
  <si>
    <t>Nir Halevy, L. Taylor Phillips</t>
  </si>
  <si>
    <t>Social Psychological and Personality Science January2015 Vol. 6 Issue 22 Pages 13-22.</t>
  </si>
  <si>
    <t>https://www.gsb.stanford.edu/faculty-research/publications/conflict-templates-negotiations-disputes-joint-decisions-tournaments</t>
  </si>
  <si>
    <t>Conflict situations present interaction partners with opportunities to behave cooperatively or competitively. Conflict templates (CTs) capture interaction partners’ perceptions of the relationships between their actions and outcomes. Study 1 investigated situational influences on CTs as well as the cross-situational consistency of CTs using a longitudinal diary design. Deal-making negotiation produced more competitive perceptions than dispute resolution, joint decision making, or naturally occurring social interactions. Study 2 investigated downstream consequences of CTs by having participants submit strategies for a tournament involving four types of situations. Each strategy was matched with all other submitted strategies in a series of repeated games for a total of over 12 million rounds. Cooperative perceptions significantly predicted economic performance in the tournament. We highlight the implications of the current findings for conflict management and resolution.</t>
  </si>
  <si>
    <t>Do Institutional Investors Value the Rule 10b-5 Private Right of Action? Evidence from Investors’ Trading Behavior following Morrison v. National Australia Bank Ltd.</t>
  </si>
  <si>
    <t>The Journal of Legal Studies</t>
  </si>
  <si>
    <t>The Journal of Legal Studies January2015 Vol. 44 Issue 1 Pages 183–227.</t>
  </si>
  <si>
    <t>https://www.gsb.stanford.edu/faculty-research/publications/do-institutional-investors-value-rule-10b-5-private-right-action</t>
  </si>
  <si>
    <t>In Morrison v. National Australia Bank Ltd., the U.S. Supreme Court limited investors’ ability to bring private Rule 10b-5 securities fraud actions to cases involving securities purchased on a U.S. stock exchange or otherwise purchased in the United States. Because many foreign firms’ securities trade simultaneously on non-U.S. venues and on U.S. exchanges, institutional investors claimed after Morrison that they would look to such firms’ U.S.-traded securities to preserve their rights under Rule 10b-5. This paper tests this prediction using proprietary trading data from 378 institutional investors. The analysis reveals no evidence that investors reallocated trades in cross-listed issuers to the United States, nor did they reallocate foreign trading to cross-listed issuers that are now clearly subject to 10b-5 securities suits. This persistence in trading appears across both money managers and pension plan sponsors, notwithstanding sponsors’ more vocal criticism of Morrison and their prominence in 10b-5 litigation.</t>
  </si>
  <si>
    <t>Intergroup Relations</t>
  </si>
  <si>
    <t>Roderick M. Kramer, Jennifer Schaffer</t>
  </si>
  <si>
    <t>Organizational Behavior: Wiley Encyclopedia of Management (Volume 11, 3rd Edition)</t>
  </si>
  <si>
    <t>Organizational Behavior: Wiley Encyclopedia of Management (Volume 11, 3rd Edition) Wiley New York January2015</t>
  </si>
  <si>
    <t>https://www.gsb.stanford.edu/faculty-research/publications/intergroup-relations-press</t>
  </si>
  <si>
    <t>Within organizational theory, the term intergroup relations refers to individual interactions involving members from different groups, as well as the collective behavior of groups in interaction with other groups at either the intra- or inter-organizational level. The study of intergroup relations has focused on both the antecedents of cooperation and conflict between groups, as well as identifying the consequences of intergroup relations on organizational functioning.</t>
  </si>
  <si>
    <t>International Credit Flows and Pecuniary Externalities</t>
  </si>
  <si>
    <t>Yuliy Sannikov, Markus K. Brunnermeier</t>
  </si>
  <si>
    <t>American Economic Journal: Macroeconomics  January2015 Vol. 7 Issue 1 Pages 297-338.</t>
  </si>
  <si>
    <t>https://www.gsb.stanford.edu/faculty-research/publications/international-credit-flows-pecuniary-externalities</t>
  </si>
  <si>
    <t>This paper develops a dynamic two-country neoclassical stochastic growth model with incomplete markets. Short-term credit flows can be excessive and reverse suddenly. The equilibrium outcome is constrained inefficient due to pecuniary externalities. First, an undercapitalized country borrows too much since each firm does not internalize that an increase in production capacity undermines their output price, worsening their terms of trade. From an ex ante perspective each firm undermines the natural “terms of trade hedge”. Second, sudden stops and fire sales lead to sharp price drops of illiquid capital. Capital controls or domestic macro-prudential measures that limit short-term borrowing can improve welfare.</t>
  </si>
  <si>
    <t>Manning Up: Threatened Men Compensate by Disavowing Feminine Preferences and Embracing Masculine Attributes</t>
  </si>
  <si>
    <t>Sapna Cheryan, Jessica Schwartz Cameron, Zach Katagiri, Benoît Monin</t>
  </si>
  <si>
    <t>Social Psychology</t>
  </si>
  <si>
    <t>Social Psychology January2015</t>
  </si>
  <si>
    <t>https://www.gsb.stanford.edu/faculty-research/publications/manning-threatened-men-compensate-disavowing-feminine-preferences</t>
  </si>
  <si>
    <t>The current paper investigates two basic strategies that men use to recover from masculinity threats: (i) avoiding stereotypically feminine preferences and (ii) exaggerating their masculinity. In two experiments, males were either given false feedback that threatened their masculinity (i.e., underperforming on a masculinity test in Study 1, being physically weak in Study 2) or told they were average for their gender (control). Males who had their masculinity threatened expressed lower preference for stereotypically feminine products but did not express greater preference for stereotypically masculine products (Studies 1 and 2). Additionally, threatened men claimed more stereotypically masculine attributes, such as height, number of past sexual relationships, and aggressiveness (Study 2). These findings provide insight into how people react to identity threats by deploying specific strategies that most effectively restore their questioned identities.</t>
  </si>
  <si>
    <t>On The Validity Of The Regression Discontinuity Design For Estimating Electoral Effects: New Evidence From Over 40,000 Close Races</t>
  </si>
  <si>
    <t>Andrew C. Eggers, Anthony Fowler, Jens Hainmueller, Andrew B. Hall, James M. Snyder, Jr.</t>
  </si>
  <si>
    <t>American Journal of Political Science January2015 Vol. 59 Issue 1 Pages 259–274.</t>
  </si>
  <si>
    <t>https://www.gsb.stanford.edu/faculty-research/publications/validity-regression-discontinuity-design-estimating-electoral-effects</t>
  </si>
  <si>
    <t>The regression discontinuity (RD) design is a valuable tool for identifying electoral effects, but this design is only effective when relevant actors do not have precise control over election results. Several recent papers contend that such precise control is possible in large elections, pointing out that the incumbent party is more likely to win very close elections in the United States House of Representatives in recent periods. In this article, we examine whether similar patterns occur in other electoral settings, including the U.S. House in other time periods, statewide, state legislative, and mayoral races in the U.S. and national or local elections in nine other countries. No other case exhibits this pattern. We also cast doubt on suggested explanations for incumbent success in close House races. We conclude that the assumptions behind the RD design are likely to be met in a wide variety of electoral settings and offer a set of best practices for RD researchers going forward.</t>
  </si>
  <si>
    <t>Politics</t>
  </si>
  <si>
    <t>Roderick M. Kramer, Dana A. Gavrieli</t>
  </si>
  <si>
    <t>Organizational Behavior: Wiley Encyclopedia of Management (Vol 11)</t>
  </si>
  <si>
    <t>Organizational Behavior: Wiley Encyclopedia of Management (Vol 11) Wiley New York January2015</t>
  </si>
  <si>
    <t>https://www.gsb.stanford.edu/faculty-research/publications/organizational-politics-press</t>
  </si>
  <si>
    <t>Politics are a ubiquitous and significant feature of organizational life. This entry provides a brief definition of the concept of organizational politics, as well as an overview of the current state of knowledge regarding the antecedents and consequences of political processes in organizations.</t>
  </si>
  <si>
    <t>Power</t>
  </si>
  <si>
    <t>Organizational Behavior: Wiley Encyclopedia of Management ( Vol 11)</t>
  </si>
  <si>
    <t>Organizational Behavior: Wiley Encyclopedia of Management ( Vol 11) Wiley New York January2015</t>
  </si>
  <si>
    <t>https://www.gsb.stanford.edu/faculty-research/publications/power-press</t>
  </si>
  <si>
    <t>Power is a central concept in the field of management sciences and the study of organizational behavior. In this article, we define the concept of power and review the state of current research on its antecedents or bases, as well as its consequences. We conclude by addressing its ongoing significance for understanding important organizational processes and outcomes.</t>
  </si>
  <si>
    <t>Supply Chain’s New Role in Protecting IP</t>
  </si>
  <si>
    <t>Barchi Peleg-Gillai, Sonali Rammohan, Hau L. Lee</t>
  </si>
  <si>
    <t>Supply Chain Management Review</t>
  </si>
  <si>
    <t>Supply Chain Management Review January2015</t>
  </si>
  <si>
    <t>https://www.gsb.stanford.edu/faculty-research/publications/supply-chains-new-role-protecting-ip</t>
  </si>
  <si>
    <t>Intangible assets and intellectual property (IP) are increasingly important in today’s knowledge-based economy. Yet, all too often protection of a company’s intellectual capital is controlled by the legal department, with most companies failing to take effective action to protect IP. Instead, organizations will find value from basing IP protection on more proactive supply chain practices, and on embracing a holistic approach to target social, environmental, and ethical responsibility throughout the supply chain.</t>
  </si>
  <si>
    <t>The Impact of Competition on Management Quality: Evidence from Public Hospitals</t>
  </si>
  <si>
    <t>Stephan Seiler, Nicholas A. Bloom, Carol Propper, John Van Reenen</t>
  </si>
  <si>
    <t>The Review of Economic Studies January2015 Vol. 82 Issue 2 Pages 457-489.</t>
  </si>
  <si>
    <t>https://www.gsb.stanford.edu/faculty-research/publications/impact-competition-management-quality-evidence-public-hospitals</t>
  </si>
  <si>
    <t>We analyze the causal impact of competition on managerial quality and hospital performance. To address the endogeneity of market structure we analyze the English public hospital sector where entry and exit are controlled by the central government. Because closing hospitals in areas where the governing party is expecting a tight election race (“marginals”) is rare due to the fear of electoral defeat, we can use political marginality as an instrumental variable for the number of hospitals in a geographical area. We find that higher competition results in higher management quality, measured using a new survey tool, and improved hospital performance. Adding a rival hospital increases management quality by 0.4 standard deviations and increases survival rates from emergency heart attacks by 9.7%. We confirm the robustness of our IV strategy to “hidden policies” that could be used in marginal districts to improve hospital management and to changes in capacity that may follow from hospital closure.</t>
  </si>
  <si>
    <t>Active Postmarketing Drug Surveillance for Multiple Adverse Events</t>
  </si>
  <si>
    <t>Joel Goh, Margrét V. Bjarnadóttir, Mohsen Bayati, Stefanos Zenios</t>
  </si>
  <si>
    <t>Operations Research 2015 Vol. 63 Issue 6 Pages 1528–1546.</t>
  </si>
  <si>
    <t>https://www.gsb.stanford.edu/faculty-research/publications/active-postmarketing-drug-surveillance-multiple-adverse-events</t>
  </si>
  <si>
    <t>Active postmarketing drug surveillance is important for consumer safety. However, existing methods have limitations that prevent their direct use for active drug surveillance. One important consideration that has been absent thus far is the modeling of multiple adverse events and their interactions. In this paper, we propose a method to monitor the effect of a single drug on multiple adverse events, which explicitly captures interdependence between events. Our method uses a sequential hypothesis testing paradigm, and employs an intuitive test-statistic. Stopping boundaries for the test-statistic are designed by asymptotic analysis and by reducing the design problem to a convex optimization problem. We apply our method to a dynamic version of Cox’s proportional hazards model, and show both analytically and numerically how our method can be used as a test for the hazard ratio of the drug. Our numerical studies further verify that our method delivers Type I/II errors that are below pre-specified levels and is robust to distributional assumptions and parameter values.</t>
  </si>
  <si>
    <t>AdaptAir: Developing and Commercializing an Accessory Versus a Stand-Alone Product</t>
  </si>
  <si>
    <t>Stefanos Zenios, Lyn Denend, Amy Lockwood, Edward Sheen</t>
  </si>
  <si>
    <t>Global Health Innovation Insights</t>
  </si>
  <si>
    <t>Global Health Innovation Insights 2015</t>
  </si>
  <si>
    <t>https://www.gsb.stanford.edu/faculty-research/publications/adaptair-developing-commercializing-accessory-versus-stand-alone</t>
  </si>
  <si>
    <t>In resource constrained settings, bubble CPAP (continuous positive airway pressure) is emerging as a more affordable treatment option for children with acute respiratory infections. However, the effectiveness of this approach is compromised when healthcare providers cannot ensure a tight seal between an infant’s nose and the mask that delivers the pressurized air. Recognizing that healthcare providers need a low-cost way to create a better seal without having to reinvest in all-new equipment, the AdaptAir team developed a silicone adapter for the nasal cannula.
While physicians in Bangladesh responded favorably to the adapter during early field testing, AdaptAir quickly encountered challenges in trying to establish a company to further develop and commercialize the device. Licensing seemed like a more feasible alternative to get the product to market, but prospective partners wanted AdaptAir to provide them with a market-ready product that they could bundle with their own bubble CPAP equipment. This mini-case study explores the challenges AdpatAir faced in determining its next steps and the lessons the team learned about creating an accessory versus a stand-alone product.
This story is part of the Global Health Innovation Insight Series developed at Stanford University to shed light on the challenges that global health innovators face as they seek to develop and implement new products and services that address needs in resource-constrained settings. 
Acknowledgements: We would like to thank Alejandro Palandjoglou of AdaptAir for his participation. This research was supported by the National Institutes of Health grant 1 RC4 TW008781-01.</t>
  </si>
  <si>
    <t>Addressing micronutrient malnutrition in urban settings through national, mandatory food fortification programs: A unique opportunity to impact change.</t>
  </si>
  <si>
    <t>David M. Dodson, Laura A. Rowe</t>
  </si>
  <si>
    <t>Innovating for Healthy Urbanization</t>
  </si>
  <si>
    <t>Innovating for Healthy Urbanization Springer US New York 2015 Pages 41-76.</t>
  </si>
  <si>
    <t>https://www.gsb.stanford.edu/faculty-research/publications/addressing-micronutrient-malnutrition-urban-settings-through-national</t>
  </si>
  <si>
    <t>Access to nutritious foods for those living in poor urban settings is often more of a problem than the availability of these foods. This chapter describes a proven and effective strategy to impact food quality in urban settings through the implementation of national, mandatory food fortification programs. By leveraging what large sectors of the urban population already have access to and are already consuming on a regular basis, no new delivery mechanisms are needed, limited behavior change is required, and no additional responsibilities are placed on the healthcare system. Based on Project Healthy Children’s experience assisting governments to design and implement national fortification programs, this chapter describes micronutrient malnutrition, particularly in the context of urban settings, and the various interventions that exist to address it. The chapter proceeds to discuss why fortification is a well-suited strategy for urban populations touching on new design and implementation opportunities that exist around small-scale fortification. Broad steps necessary to design a program and critical components needed to successfully implement in urban settings are outlined. Finally, the chapter concludes with important lessons learned from past programs in East Africa.</t>
  </si>
  <si>
    <t>urban development; urban environment; urban planning</t>
  </si>
  <si>
    <t>Age-related Structural Inertia: A Distance-Based Approach</t>
  </si>
  <si>
    <t>Gael Le Mens, Michael T. Hannan, Laszlo Polos</t>
  </si>
  <si>
    <t>Organization Science 2015 Vol. 26 Pages 756-773.</t>
  </si>
  <si>
    <t>https://www.gsb.stanford.edu/faculty-research/publications/age-related-structural-inertia-distance-based-approach</t>
  </si>
  <si>
    <t>Various patterns of age dependence in hazards of organizational failure have been documented: liabilities of newness, adolescence, and obsolescence. Prior efforts at providing a unified theory that can accommodate these patterns as special cases have not dealt properly with obsolescence. We tackle this problem by proposing a new model that builds on the most recent unification attempt while integrating the core intuition behind obsolescence: organizations have trouble adapting to drifting environments, which leads to declining performance and, in turn, to decreasing viability. In doing so, we develop a comprehensive representational framework to precisely characterize obsolescence. Our perspective builds on recent theory and research that treats categories as constructions by audiences. We characterize environmental drift as changing audience tastes in a multidimensional feature space and organizational inertia as a decreasing ability for producers to move quickly in that space. This combination creates obsolescence with aging. We then integrate this perspective with prior theory to make novel predictions regarding the age dependence in life chances over the life courses of organizations. We also show how the predictions of our theory can be tested empirically by adapting Levinthal’s random walk model [Levinthal DA (1991) Random walks and and organizational mortality. Admin. Sci. Quart. 36(3):397–420] to incorporate the possibility of organizational obsolescence.</t>
  </si>
  <si>
    <t>An Approach to Prioritize Customer-Based, Cost-Effective Service Enhancements,</t>
  </si>
  <si>
    <t>V. “Seenu” Srinivasan, G. Shainesh, Anand K. Sharma</t>
  </si>
  <si>
    <t>The Service Industries Journal</t>
  </si>
  <si>
    <t>The Service Industries Journal 2015 Vol. 35 Issue 14 Pages 747-762.</t>
  </si>
  <si>
    <t>https://www.tandfonline.com/doi/full/10.1080/02642069.2015.1080244</t>
  </si>
  <si>
    <t>Service firms routinely enhance their offerings to satisfy and retain current customers and to attract new customers. We show theoretically that service improvements can be prioritized by simultaneously taking into account the likely incremental revenue (through increased customer value) and the incremental cost of making the improvement. The customer values obtained from a sample of respondents, and cost estimates obtained from managers of the service providing organization are combined to prioritize improvements using a ‘bang for the buck’ (i.e. value/cost) rule. Such a prioritization would be helpful to come up with a ‘short list’ of service improvements. The items on the short list can be evaluated in detail for their ‘Return on Quality’. The approach for prioritization is illustrated in the context of improving passenger train service between a pair of cities in India. An adaptive self-explicated approach is used for obtaining customer values and cost estimates. The customer values so elicited display substantial cross-validity.</t>
  </si>
  <si>
    <t>Analyzing the nutrition-disease nexus: the case of malaria</t>
  </si>
  <si>
    <t>Milinda Lakkam, Lawrence M. Wein</t>
  </si>
  <si>
    <t>Malaria Journal</t>
  </si>
  <si>
    <t>Malaria Journal 2015 Vol. 14 Issue 479</t>
  </si>
  <si>
    <t>https://www.gsb.stanford.edu/faculty-research/publications/analysing-nutrition-disease-nexus-case-malaria</t>
  </si>
  <si>
    <t>Background
Motivated by the observation that children suffering from undernutrition are more likely to experience disease and are more likely to die if they do contract a disease, mathematical modelling is used to explore the ramifications of targeting preventive disease measures to undernutritioned children.
Methods
A malaria model is constructed with superinfection and heterogeneous susceptibility, where a portion of this susceptibility is due to undernutrition (as measured by weight-for-age z scores); so as to isolate the impact of supplementary food on malaria from the influence of confounding factors, the portion of the total susceptibility that is due to undernutrition is estimated from a large randomized trial of supplementary feeding. Logistic regression is used to estimate mortality given malaria infection as a function of weight-for-age z scores. The clinical malaria morbidity and malaria mortality are analytically computed for a variety of policies involving supplementary food and insecticide-treated bed nets.
Results
The portion of heterogeneity in susceptibility that is due to undernutrition is estimated to be 90.3 %. Targeting insecticide-treated bed nets to undernutritioned children leads to fewer malaria deaths than the random distribution of bed nets in the hypoendemic and mesoendemic settings. When baseline bed net coverage for children is 20 %, supplementary food given to underweight children is estimated to reduce malaria mortality by 7.2–22.9 % as the entomological inoculation rate ranges from 500 to 1.0. In the hyperendemic setting, supplementary food has a bigger impact than bed nets, particularly when baseline bed net coverage is high.
Conclusions
Although the results are speculative (e.g., they are based on parameter estimates that do not possess the traditional statistical significance level), the biological plausibility of the modelling assumptions and the high price-sensitivity of demand for bed nets suggest that free bed net distribution targeted to undernutritioned children in areas suffering from both undernutrition and malaria (e.g., sub-Saharan Africa) should be the subject of a randomized trial in a hypoendemic or mesoendemic setting.</t>
  </si>
  <si>
    <t>malnutrition</t>
  </si>
  <si>
    <t>Assessing Robustness of Findings About Racial Redistricting’s Effect on Southern House Delegations</t>
  </si>
  <si>
    <t>Ken Shotts, Carlos A. Sanchez-Martinez</t>
  </si>
  <si>
    <t>Statistics, Politics, and Policy</t>
  </si>
  <si>
    <t>Statistics, Politics, and Policy 2015 Vol. 6 Issue 1/2 Pages 97-116.</t>
  </si>
  <si>
    <t>https://www.gsb.stanford.edu/faculty-research/publications/assessing-robustness-findings-about-racial-redistrictings-effect</t>
  </si>
  <si>
    <t>We assess whether racial redistricting increases the number of Southern representatives to the left of the US House median. Our results, which are based on Monte Carlo simulations and an alternative measure of representatives’
preferences, are generally null findings. The data do not support the claim that racial redistricting promotes liberal policy outcomes; nor do they support the claim that it promotes conservative policy outcomes. At a methodological
level, we suggest techniques that researchers can use to assess how robust their findings are to noise in variables based on estimated values like DW-Nominate scores.</t>
  </si>
  <si>
    <t>Attitude certainty and attitudinal advocacy: The unique roles of clarity and correctness</t>
  </si>
  <si>
    <t>Personality and Social Psychology Bulletin 2015 Vol. forthcoming</t>
  </si>
  <si>
    <t>https://www.gsb.stanford.edu/faculty-research/publications/attitude-certainty-attitudinal-advocacy-unique-roles-clarity</t>
  </si>
  <si>
    <t>When and why do people advocate on behalf of their attitudes? Past research suggests that attitude certainty is one important determinant. The current research seeks to provide more nuanced insight into this relationship by (1) exploring the unique roles of attitude clarity and attitude correctness, and (2) mapping clarity and correctness onto different forms of advocacy (sharing intentions and persuasion intentions). Across four studies, we find that correctness but not clarity plays an important role in promoting persuasion intentions, whereas both correctness and clarity help shape sharing intentions. Thus, this research unpacks the certainty-advocacy relation and helps identify experimental manipulations that uniquely drive persuasion and sharing intentions.</t>
  </si>
  <si>
    <t>Attitude change and persuasion: Past, present, and future directions</t>
  </si>
  <si>
    <t>Zakary Tormala, Pablo Brinol</t>
  </si>
  <si>
    <t>Cambridge Handbook of Consumer Psychology</t>
  </si>
  <si>
    <t>Cambridge Handbook of Consumer Psychology 2015 Pages 29-64.</t>
  </si>
  <si>
    <t>https://www.gsb.stanford.edu/faculty-research/publications/attitude-change-persuasion-past-present-future-directions</t>
  </si>
  <si>
    <t>A fundamental goal of consumer psychology research is to shed light on the underlying psychological factors that drive consumer behavior. With this objective in mind, consumer psychologists have long emphasized the importance of understanding attitudes. Attitudes refer to the general and relatively enduring evaluations people have of other people, objects, or ideas.  Stated differently, attitudes represent the extent to which one likes or dislikes something—for example, a product, company, or brand. Because attitudes can be one of the core drivers of consumer behavior (e.g., choosing one product over another, purchasing now versus later, spending more versus less, and so on), they have been the subject of considerable scrutiny in consumer psychology. Not surprisingly, perhaps, consumer psychologists have been especially interested in understanding the means by which consumers’ attitudes can be shaped or changed, particularly in the context of persuasive messages. 
In this chapter, we provide an overview of past, present, and future research on attitude change and persuasion. More specifically, we (1) review some of the classic research on persuasion to provide an overview of this area, (2) highlight what we view as some of the crucial recent developments in this field, and then (3) discuss several unanswered questions and opportunities for future research. Our goal is not to be exhaustive in our coverage of any of one of these topics, but rather to offer an illustrative review of the field and, hopefully, some encouragement to pursue what we see as some of the novel and important next steps. Before turning to our review, it is useful to consider some general background issues.</t>
  </si>
  <si>
    <t>Authenticity: Attribution, Value and Meaning</t>
  </si>
  <si>
    <t>Glenn R. Carroll</t>
  </si>
  <si>
    <t>Emerging Trends in the Social and Behavioral Sciences</t>
  </si>
  <si>
    <t>Emerging Trends in the Social and Behavioral Sciences Wiley (On-line) 2015 Vol. On-line</t>
  </si>
  <si>
    <t>https://www.gsb.stanford.edu/faculty-research/publications/authenticity-attribution-value-meaning</t>
  </si>
  <si>
    <t>Consumers and scholars show increasing interest in authenticity in products, services, performances and places. As typically used, authenticity is an attribution which is socially constructed and appears in many domains of social life. The interest in authenticity presumes that its attribution conveys value and emerging evidence agrees. Authenticity, however, carries some very different meanings, including those about classification, morality, craftsmanship, and idiosyncrasy. Parsing these various interpretations requires attention to cultural and historical context.</t>
  </si>
  <si>
    <t>Bargaining dynamics in exchange networks</t>
  </si>
  <si>
    <t>Mohsen Bayati, Christian Borgs, Jennifer Chayes, Yash Kanoria, Andrea Montanari</t>
  </si>
  <si>
    <t>Journal of Economic Theory (JET)</t>
  </si>
  <si>
    <t>Journal of Economic Theory (JET) 2015 Vol. 156 Pages 417-454.</t>
  </si>
  <si>
    <t>https://www.gsb.stanford.edu/faculty-research/publications/bargaining-dynamics-exchange-networks</t>
  </si>
  <si>
    <t>We consider a one-sided assignment market or exchange network with transferable utility and the dynamics of bargaining in such a market. Our dynamical model is local, involving iterative updates of ‘offers’ based on estimated best alternative matches, in the spirit of pairwise Nash bargaining. Agents are not strategic in our model. We establish that when a balanced outcome (a generalization of the pairwise Nash bargaining solution to networks) exists, our dynamics converges rapidly to such an outcome.</t>
  </si>
  <si>
    <t>Bridging the Gender Gap: Mobile Access and Usage in Low- And Middle-Income Countries</t>
  </si>
  <si>
    <t>Shireen Santosham, Dominica Lindsey</t>
  </si>
  <si>
    <t>GSMA 2015</t>
  </si>
  <si>
    <t>https://www.gsb.stanford.edu/faculty-research/publications/bridging-gender-gap-mobile-access-usage-low-middle-income-countries</t>
  </si>
  <si>
    <t>The ubiquity and affordability of mobile presents us with an unparalleled opportunity to improve social  and economic development and positively impact lives. However, to realise these benefits, women must not be left behind in the mobile revolution. This report, “Bridging the gender gap: Mobile access and usage in low- and middle-income countries”, provides new data, clear direction and actionable opportunities for stakeholders across the mobile ecosystem to accelerate the uptake of mobile technology by  women in low- and middle-income countries.</t>
  </si>
  <si>
    <t>ICT for women's empowerment; gender and technology</t>
  </si>
  <si>
    <t>Compensation &amp; Risk</t>
  </si>
  <si>
    <t>CGRI Research Spotlight Series Corporate Governance Research Initiative (CGRI) 2015</t>
  </si>
  <si>
    <t>https://www.gsb.stanford.edu/faculty-research/publications/compensation-risk</t>
  </si>
  <si>
    <t>This Research Spotlight provides a summary of the academic literature on how equity compensation influences CEO risk taking. It reviews the evidence of:
The relation between stock options and CEO investment decisions
The relation between options and the likelihood of “extreme” outcomes
The incentives options create to increase market versus firm-specific risk
The impact that options had on the Financial Crisis of 2008
The relation between options and financial misreporting
This Research Spotlight expands upon issues introduced in the Quick Guide “Equity Ownership”.</t>
  </si>
  <si>
    <t>Competitive Policy Development</t>
  </si>
  <si>
    <t>American Economic Review 2015 Vol. 105 Issue 4 Pages 1646-1664.</t>
  </si>
  <si>
    <t>https://www.gsb.stanford.edu/faculty-research/publications/competitive-policy-development</t>
  </si>
  <si>
    <t>We present a model of policy development in which competing factions have different ideologies, yet agree on certain common objectives. Policy developers can appeal to a decision maker by making productive investments to improve the quality of their proposals. These investments are specific to a given proposal, which means that policy developers can potentially obtain informal agenda power. Competition undermines this agenda power, forcing policy developers to craft policies that are better for the decision maker. This beneficial effect is strongest if policy developers have divergent ideological preferences, because their intense desire to affect policy motivates them to develop higher-quality proposals.</t>
  </si>
  <si>
    <t>Conceptual Spaces and the Consequences of Category Spanning</t>
  </si>
  <si>
    <t>Balazs Kovacs, Michael T. Hannan</t>
  </si>
  <si>
    <t>Sociological Science 2015 Vol. 2 Pages 252-286.</t>
  </si>
  <si>
    <t>https://www.sociologicalscience.com/download/volume-2/may/SocSci_v2_252to286.pdf</t>
  </si>
  <si>
    <t>A general finding in economic and organizational sociology shows that objects that
 span categories lose appeal to audiences. This paper argues that the negative consequences of crossing boundaries are more severe when the categories spanned are distant and have high contrast. Available empirical strategies do not incorporate information on the distances among categories. Here we introduce novel measures of distance in conceptual space and derive measures for typicality, category contrast, and categorical niche width. Using the proposed measurement approach, we test our theory using data on online reviews of books and restaurants.</t>
  </si>
  <si>
    <t>Congressional Seniority and Pork: A Pig Fat Myth?</t>
  </si>
  <si>
    <t>European Journal of Political Economy</t>
  </si>
  <si>
    <t>European Journal of Political Economy 2015 Vol. 40 Pages 42–56.</t>
  </si>
  <si>
    <t>https://www.gsb.stanford.edu/faculty-research/publications/congressional-seniority-pork-pig-fat-myth</t>
  </si>
  <si>
    <t>Representatives in American legislatures win reelection at astounding rates, even when they fail to represent the median voter in their districts closely. One popular explanation for this puzzle is that incumbents deliver non-ideological benefits to the district through “pork-barrel politics,” i.e., the distribution of federal spending. We put this explanation to the test by measuring the causal link between senior representation and pork. In short, we find no such link (sausage or otherwise). Employing both differences-in-differences and regression discontinuity designs, we find that a senior member of Congress, on average, brings no more pork to her district than the counterfactual freshman representing the same district at the same time. As a result, voters have no pork-based incentive to reelect their experienced incumbents, and pork-barrel politics cannot explain the incumbency advantage.</t>
  </si>
  <si>
    <t>A Dynamic Process Model of Private Politics: Activist Targeting and Corporate Receptivity to Social Challenges</t>
  </si>
  <si>
    <t>Mary-Hunter McDonnell, Brayden G. King, Sarah A. Soule</t>
  </si>
  <si>
    <t>American Sociological Review 2015 Vol. 80 Issue 3</t>
  </si>
  <si>
    <t>https://www.gsb.stanford.edu/faculty-research/publications/dynamic-process-model-private-politics-activist-targeting-corporate</t>
  </si>
  <si>
    <t>This project explores whether and how corporations become more receptive to social activist challenges over time. Drawing from social movement theory, we suggest a dynamic process through which contentious interactions lead to increased receptivity. We argue that when firms are chronically targeted by social activists, they respond defensively by adopting strategic management devices that help them better manage social issues and demonstrate their normative appropriateness. These defensive devices have the incidental effect of empowering independent monitors and increasing corporate accountability, which in turn increase a firm’s receptivity to future activist challenges. We test our theory using a unique longitudinal dataset that tracks contentious attacks and the adoption of social management devices among a population of 300 large firms from 1993 to 2009.</t>
  </si>
  <si>
    <t>Financial Literacy: Do People Know the ABCs of Finance?</t>
  </si>
  <si>
    <t>Public Understanding of Science</t>
  </si>
  <si>
    <t>Public Understanding of Science 2015 Vol. 24 Issue 3 Pages 260–271.</t>
  </si>
  <si>
    <t>https://www.gsb.stanford.edu/faculty-research/publications/financial-literacy-do-people-know-abcs-finance</t>
  </si>
  <si>
    <t>Increasingly, individuals are in charge of their own financial security and are confronted with ever more complex financial instruments. However, there is evidence that many individuals are not well-equipped to make sound saving decisions. This article looks at financial literacy, which is defined as the ability to process economic information and make informed decisions about financial planning, wealth accumulation, debt, and pensions. Failure to plan for retirement, lack of participation in the stock market, and poor borrowing behavior can all be linked to ignorance of basic financial concepts. Financial literacy impacts financial decision making, with implications that apply to individuals, communities, countries, and society as a whole. Given the lack of financial literacy among the population, it may be important to remedy it by adding financial literacy to the school curriculum.</t>
  </si>
  <si>
    <t>Firm/Employee Matching: An Industry Study of U.S. Lawyers</t>
  </si>
  <si>
    <t>Industrial and Labor Relations Review 2015 Vol. 69 Issue 2 Pages 378–404.</t>
  </si>
  <si>
    <t>https://www.gsb.stanford.edu/faculty-research/publications/firm/employee-matching-industry-study-us-lawyers</t>
  </si>
  <si>
    <t>The authors study the sources of match-specific value at large U.S. law firms by analyzing how graduates of law schools group into law firms. They measure the degree to which lawyers from certain schools concentrate within certain firms and then analyze how this agglomeration can be explained by “natural advantage’’ factors (such as geographic proximity) and by productive complementarities across graduates of a given school. Large law firms tend to hire from a select group of law schools, and individual offices within these firms are substantially more concentrated in terms of hires from particular schools. The degree of concentration is highly variable, as there is substantial variation in firms’ hiring strategies. Two main drivers of variation in law school concentration occur within law offices. First, geography drives a large amount of concentration, as most firms hire largely from local schools. Second, school-based networks (and possibly productive complementarities) appear to be important because partners’ law schools drive associates’ law school composition even when controlling for firm, school, and firm/school match characteristics and when instrumenting for partners’ law schools.</t>
  </si>
  <si>
    <t>Golden Parachutes</t>
  </si>
  <si>
    <t>https://www.gsb.stanford.edu/faculty-research/publications/golden-parachutes</t>
  </si>
  <si>
    <t>This Research Spotlight provides a summary of the academic literature on how golden parachute payments influence CEO incentives to pursue mergers and acquisitions. It reviews the evidence of:
Shareholder reaction to the implementation of golden parachutes
The relation between golden parachutes and the likelihood of an acquisition
The relation between golden parachutes and takeover premiums
The relation between golden parachutes and management entrenchment
The relation between unscheduled stock option grants and golden parachutes
This Research Spotlight expands upon issues introduced in the Quick Guide “The Market for Corporate Control.”</t>
  </si>
  <si>
    <t>How Much of the Incumbency Advantage is Due to Scare-Off?</t>
  </si>
  <si>
    <t>Andrew B. Hall, James M. Snyder Jr.</t>
  </si>
  <si>
    <t>Political Science Research and Methods 2015 Vol. 3 Issue 3 Pages 493–514.</t>
  </si>
  <si>
    <t>https://www.gsb.stanford.edu/faculty-research/publications/how-much-incumbency-advantage-due-scare</t>
  </si>
  <si>
    <t>This paper uses a regression discontinuity design to estimate the degree to which incumbents scare off challengers with previous officeholder experience. The estimates indicate a surprisingly small amount of scare-off, at least in cases where the previous election was nearly tied. As Lee and others have shown (and as we confirm for our samples) the estimated party incumbency advantage in these same cases is quite large — in fact, it is about as large as the average incumbency advantage for all races found using other approaches. Drawing from previous estimates of the electoral value of officeholder experience, we thus calculate that scare-off in these cases accounts for only about 5–7 percent of the party incumbency advantage. We show that these patterns are similar in elections for U.S. House seats, statewide offices and U.S. senate seats, and state legislative seats.</t>
  </si>
  <si>
    <t>In Short Supply: Short-Sellers and Stock Returns</t>
  </si>
  <si>
    <t>Daniel M. Beneish, Craig Nichols, Charles M. C. Lee</t>
  </si>
  <si>
    <t>Journal of Accounting and Economics 2015 Vol. 60 Issue 2-3 Pages 1547-1589.</t>
  </si>
  <si>
    <t>https://www.gsb.stanford.edu/faculty-research/publications/short-supply-short-sellers-stock-returns</t>
  </si>
  <si>
    <t>We examine the economic determinants of short-sale supply, and its consequences for future stock returns.  Lendable supply increases with expected borrowing costs and decreases with financial statement constructs that indicate overvaluation.  Although rising loan fees help ease supply, we find shares are still least available when they are most attractive to short sellers.  Using a number of firm characteristics, we derive useful instruments for real-time loan supply and demand conditions in the lending market.  Further, we show that (1) when lendable supply is binding (non-binding), short-sale supply (demand) is the main predictor of future stock returns, (2) abnormal returns to the short-side of nine well-known market anomalies are attributable solely to “special” stocks, and (3) loan fees significantly reduce the profitability of the short side and several of these anomalies cease to be profitable.  Overall our evidence highlights the central role played by the supply of lendable shares in equity price formation and returns prediction.</t>
  </si>
  <si>
    <t>Information Percolation in Segmented Markets</t>
  </si>
  <si>
    <t>Darrell Duffie, Semyon Malamud, Gustavo Manso</t>
  </si>
  <si>
    <t>Journal of Economic Theory 2015 Vol. 158</t>
  </si>
  <si>
    <t>https://www.gsb.stanford.edu/faculty-research/publications/information-percolation-segmented-markets</t>
  </si>
  <si>
    <t>We study equilibria of dynamic over-the-counter markets in which agents are distinguished by their preferences and information. Over time, agents are privately informed by bids and offers. Investors differ with respect to information quality, including initial information precision, and also in terms of market “connectivity,” the expected frequency of their bilateral trading opportunities. We characterize endogenous information acquisition and show how learning externalities affect information gathering incentives. More “liquid” markets lead to higher equilibrium information acquisition when the gains from trade and market duration are sufficiently large. On the other hand, for a small market duration, the opposite may occur if agents vary sufficiently in terms of their market connectivity.</t>
  </si>
  <si>
    <t>Information and Wasted Votes: A Study of U.S. Primary Elections</t>
  </si>
  <si>
    <t>Andrew B. Hall, James M. Snyder, Jr.</t>
  </si>
  <si>
    <t>Quarterly Journal of Political Science 2015 Vol. 10 Pages 433–459.</t>
  </si>
  <si>
    <t>https://www.gsb.stanford.edu/faculty-research/publications/information-wasted-votes-study-us-primary-elections</t>
  </si>
  <si>
    <t>We study whether information leads voters and donors to “waste” fewer votes and donations on candidates who do not finish in first or second place. Examining U.S. primary elections featuring more than two candidates, we compare voting and contribution behavior across offices with varying levels of information. We find that voters and donors are more likely to support the top two candidates, and less likely to waste votes or donations on lesser candidates, when information levels are higher. In addition, we find that donors consistently act more “strategically” — i.e., waste fewer donations on lesser candidates — than voters. To supplement these analyses, we isolate the causal effect of information by leveraging adjacent U.S. counties that differ in their access to politically relevant information from the media. We again find that information helps voters avoid wasting votes on candidates who are unlikely to win. The results are relevant for understanding the behavior of voters and contributors, for understanding the role of information in elections, and for the evaluation of policies like runoff primaries designed to facilitate strategic voting outcomes.</t>
  </si>
  <si>
    <t>Majoritarianism, Majoritarian Tension, and the Reed Revolution</t>
  </si>
  <si>
    <t>2015 forthcoming in book honoring David Mayhew</t>
  </si>
  <si>
    <t>2015 forthcoming in book honoring David Mayhew 2015</t>
  </si>
  <si>
    <t>https://www.gsb.stanford.edu/faculty-research/publications/majoritarianism-majoritarian-tension-reed-revolution</t>
  </si>
  <si>
    <t>What fundamental forces account for procedural change in majoritarian voting institutions? I address this question by defining majoritarianism as a variable with two attributes: a numeric component that sets a threshold of assent among decision-makers, and a contextual component that defines the objects and stages of choice to which a given majority or supermajority threshold applies. Conceptualized as such, majoritarianism may be studied as a manipulable phenomenon that, in large part, defines the degree of consensus that a voting organization demands of itself in making decisions about rules, amendments, and law. Majoritarianism is often a central concern in institutional reforms that reallocate individual procedural rights to members. Majoritarian tension inevitably arises among decision-makers due to their simultaneous and conflicting desires for consensus (widespread endorsement of a decision), timeliness (rapid action), and wisdom (prudent, informed decision-making). Two broad empirical expectations based on the majoritarian-tension framework are assessed by revisiting of the extensively studied, so-called Reed Revolution in the late 19th Century House of Representatives. I suggest that this ostensibly critical event was both less significant and more bipartisan than any extant account suggests, and that my alternative interpretation is consistent with the fundamental forces of majoritarian tension.</t>
  </si>
  <si>
    <t>Mission (Largely) Accomplished: What’s Next for Consumer BDT-JDM Researchers?</t>
  </si>
  <si>
    <t>Journal of Marketing Behavior</t>
  </si>
  <si>
    <t>Journal of Marketing Behavior 2015 Vol. 1 Pages 9-35.</t>
  </si>
  <si>
    <t>https://www.gsb.stanford.edu/faculty-research/publications/mission-largely-accomplished-whats-next-consumer-bdt-jdm-researchers</t>
  </si>
  <si>
    <t>A main objective of Behavioral Decision Theory (BDT) research — demonstrating that economic theory often fails as a description of decision making as well as gaining insights into systematic influences on judgment and choice — has been largely accomplished. This influential research program, published in psychology, decision making, marketing, and other fields, has had unique characteristics that combined criteria employed in economics and psychology. Now that the prominent portion of the BDT agenda has been largely completed, it is time to consider whether the BDT and greater judgment and decision making (JDM) community in marketing will pursue a new direction or just follow the topics of the day (e.g., current topics in social psychology, public policy applications of previous JDM findings). I propose a broad research area — the interaction between the evolving information environment and consumer JDM — that raises a wide range of important questions and may fit the skills and interests of BDT researchers. In addition to raising new JDM concepts and problems, the proposed area can lead to major revisions of long established frameworks of consumer behavior and marketing. It is far from obvious, however, that BDT researchers/marketing professors, who are accustomed to studying general purpose JDM topics and are aligned with the broader JDM and social psychology community, will be receptive to a consumer-centric research program.</t>
  </si>
  <si>
    <t>Non-stationary Stochastic Optimization</t>
  </si>
  <si>
    <t>Operations Research 2015 Vol. 63  Issue 5 Pages 1227-1244.</t>
  </si>
  <si>
    <t>https://www.gsb.stanford.edu/faculty-research/publications/non-stationary-stochastic-optimization</t>
  </si>
  <si>
    <t>We consider a non-stationary variant of a sequential stochastic optimization problem, in which the underlying cost functions may change along the horizon. We propose a measure, termed variation budget, that controls the extent of said change, and study how restrictions on this budget impact achievable performance. We identify sharp conditions under which it is possible to achieve long-run average optimality and more refined performance measures such as rate optimality that fully characterize the complexity of such problems. In doing so, we also establish a strong connection between two rather disparate strands of literature: (1) adversarial online convex optimization and (2) the more traditional stochastic approximation paradigm (couched in a non-stationary setting). This connection is the key to deriving well-performing policies in the latter, by leveraging structure of optimal policies in the former. Finally, tight bounds on the minimax regret allow us to quantify the “price of non-stationarity,” which mathematically captures the added complexity embedded in a temporally changing environment versus a stationary one.</t>
  </si>
  <si>
    <t>Organizational Ecology</t>
  </si>
  <si>
    <t>Glenn R. Carroll, Michael T. Hannan</t>
  </si>
  <si>
    <t>International Encyclopedia of Social and Behavioral Sciences, Second Edition</t>
  </si>
  <si>
    <t>International Encyclopedia of Social and Behavioral Sciences, Second Edition Elsevier 2015 Vol. 17 Pages 358-363.</t>
  </si>
  <si>
    <t>https://www.gsb.stanford.edu/faculty-research/publications/organizational-ecology</t>
  </si>
  <si>
    <t>Organizational ecology refers to a sociologically oriented research program on organizations. It involves the empirical study of populations of organizations and a theoretical emphasis on processes of selective replacement of relatively inert organizations. Much organizational ecology research uses common methodological presumptions and practices, including the analysis of entry, exit, and growth hazard rates in large historical populations from their dates of origin. Development and testing of ecological theory has taken place within cumulative theory fragments, such as niche width, density dependence, and resource partitioning. Each fragment addresses focused research problems in a coherent way using middle-range theory. Combining the theory fragments remains an unrealized goal, but one which has spurred a great amount of theory and research on how institutionalized social categories shape organizations and guide organizational action.</t>
  </si>
  <si>
    <t>Our Politics May Be Polarized but That Is Nothing New</t>
  </si>
  <si>
    <t>David W. Brady, Hahrie Han</t>
  </si>
  <si>
    <t>Political Polarization in American Politics</t>
  </si>
  <si>
    <t>Political Polarization in American Politics Bloomsbury Academic New York 2015 Pages 137–143.</t>
  </si>
  <si>
    <t>https://www.gsb.stanford.edu/faculty-research/publications/politics-may-be-polarized-nothing-new</t>
  </si>
  <si>
    <t>A historical perspective on polarization helps us better understand both its causes and consequences. We agree with the excellent points Nolan McCarty and Frances Lee have already made in their posts — that Congress is as polarized now as it ever has been, and that we are in a historically unusual period of sustained partisan competition. At the same time, looking at the data another way shows that the present period of polarization is not necessarily a historical anomaly.</t>
  </si>
  <si>
    <t>Persuasion, interrupted: The effect of momentary interruptions on message processing and persuasion</t>
  </si>
  <si>
    <t>Journal of Consumer Research 2015 Vol. 42 Pages 300-315.</t>
  </si>
  <si>
    <t>https://www.gsb.stanford.edu/faculty-research/publications/persuasion-interrupted-effect-momentary-interruptions-message</t>
  </si>
  <si>
    <t>Marketers often seek to minimize or eliminate interruptions when they deliver persuasive messages in an attempt to increase consumers’ attention and processing of those messages. However, in five studies conducted across different experimental contexts and different content domains, the current research reveals that interruptions that temporarily disrupt a persuasive message can increase consumers’ processing of that message. As a result, consumers can be more persuaded by interrupted messages than they would be by the exact same messages delivered uninterrupted. In documenting this effect, the current research departs from past research illuminating the negative effects of interruptions, and delineates the mechanism through which and conditions under which momentary interruptions can promote persuasion.</t>
  </si>
  <si>
    <t>Position Effects in Search Advertising and their Moderators: A Regression Discontinuity Approach</t>
  </si>
  <si>
    <t>Sridhar Narayanan, Kirthi Kalyanam</t>
  </si>
  <si>
    <t>Marketing Science 2015 Vol. 34 Issue 3 Pages 388-407.</t>
  </si>
  <si>
    <t>https://www.gsb.stanford.edu/faculty-research/publications/measuring-position-effects-search-advertising-regression-discontinuity</t>
  </si>
  <si>
    <t>We investigate the causal effect of position in search engine advertising listings on outcomes such as click-through rates and sales orders. Because positions are determined through an auction, there are significant selection issues in measuring position effects. A simple mean comparison of outcomes at two positions is likely to be biased due to these selection issues. Additionally, experimentation is rendered difficult in this situation by competitors’ bidding behavior, which induces selection biases that cannot be eliminated by randomizing the bids for the focal advertiser. Econometric approaches to address the selection are rendered infeasible due to the difficulty of finding suitable instruments in this context. We show that a regression discontinuity (RD) approach is feasible to measure causal effects in this important context. We apply the approach to a large and unique data set of daily observations containing information on a focal advertiser as well as its major competitors. Our RD estimates demonstrate that there are significant selection biases in the more naive estimates. While a mean comparison of outcomes across positions would indicate very large position effects, we find that our RD estimates of these effects are much smaller, and exist only in some of the positions. We further investigate moderators of these effects. Position effects are stronger when the advertiser is smaller, and when the consumer has low prior experience with the keyword for the advertiser. They are weaker when the keyword phrase has specific brand or product information, when the ad copy is more specific as in exact matching options, and on weekends compared to weekdays.</t>
  </si>
  <si>
    <t>Prayers, Protest, and Police: How Religion Influences Police Presence at Collective Action Events in the United States, 1960 to 1995</t>
  </si>
  <si>
    <t>Kraig Beyerlein, Sarah A. Soule, Nancy Martin</t>
  </si>
  <si>
    <t>American Sociological Review 2015 Vol. 80 Issue 6</t>
  </si>
  <si>
    <t>https://www.gsb.stanford.edu/faculty-research/publications/prayers-protest-police-how-religion-influences-police-presence</t>
  </si>
  <si>
    <t>Do police treat religious-based protest events differently than secular ones? Drawing on data from more than 15,000 protest events in the United States (1960 to 1995) and using quantitative methods, we find that law enforcement agents were less likely to show up at protests when general religious actors, actions, or organizations were present. Rather than reflecting privileged legitimacy, we find that this protective effect is explained by religious protesters’ use of less threatening tactics at events. When religion is disaggregated into different traditions, only mainline and black Protestant groups have lower rates of policing than secular groups. As with the general religion finding, the buffering effect these traditions have on policing is mediated by protester tactics. Moreover, we find that fundamentalist Christians are more likely to be policed than are secular activists when threatening tactics are included. Finally, when actors associated with non-Christian religions engage in extremely confrontational tactics, they are more likely to provoke a police response than are similarly behaving secular groups.</t>
  </si>
  <si>
    <t>Quality vs. Variety: Trading Larger Screens for More Shows in the Era of Digital Cinema</t>
  </si>
  <si>
    <t>Anita Rao, Wesley R. Hartmann</t>
  </si>
  <si>
    <t>Quantitative Marketing and Economics 2015 Vol. 13 Issue 2 Pages 117–134.</t>
  </si>
  <si>
    <t>https://www.gsb.stanford.edu/faculty-research/publications/quality-vs-variety-trading-larger-screens-more-shows-era-digital</t>
  </si>
  <si>
    <t>Movie exhibitors currently face two forces vying for the limited footprint of their properties. Recent advances have enabled exhibitors to satisfy consumers’ long-standing desire for increasingly larger screens. On the other hand, digital technology has reduced the cost of playing the same movie on multiple screens, thereby creating an incentive for screen proliferation to increase the number of show times for a given movie. Increasing the screens also has the added benefit of allowing the exhibitor to expand the number of unique movies screened at a given time. This is fundamentally a tradeoff between quality (larger screen size) and variety (more movies or showings). The goal of this paper is to evaluate consumers’ relative valuations of the large screens vs. more shows tradeoff. We use a new data set on movie showings in India at the movie-chain market-week level to estimate an aggregate discrete-choice demand model providing measures of customer preferences for the number of movie showings and screen size. India provides a valuable setting to study this question because the densely populated cities face substantial space constraints and regional heterogeneity in tastes and languages suggest the option of more shows may be more important in some cities than others. Our findings suggest that regions which are more urban and have a greater share of people with higher education prefer larger screens (quality) while most other regions prefer more showings (variety).</t>
  </si>
  <si>
    <t>Reforming LIBOR and Other Financial Market Benchmarks</t>
  </si>
  <si>
    <t>Darrell Duffie, Jeremy C. Stein</t>
  </si>
  <si>
    <t>Journal of Economic Perspectives 2015 Vol. 29 Issue 2 Pages 191-212.</t>
  </si>
  <si>
    <t>https://www.gsb.stanford.edu/faculty-research/publications/reforming-libor-other-financial-market-benchmarks</t>
  </si>
  <si>
    <t>LIBOR is the London Interbank Offered Rate: a measure of the interest rate at which large banks can borrow from one another on an unsecured basis. LIBOR is often used as a benchmark rate- meaning that the interest rates that consumers and businesses pay on trillions of dollars in loans adjust up and down contractually based on movements in LIBOR. Investors also rely on the difference between LIBOR and various risk-free interest rates as a gauge of stress in the banking system. Benchmarks such as LIBOR therefore play a central role in modern financial markets. Thus, news reports in 2008 revealing widespread manipulation of LIBOR threatened the integrity of this benchmark and lowered trust in financial markets. We begin with a discussion of the economic role of benchmarks in reducing market frictions. We explain how manipulation occurs in practice, and illustrate how benchmark definitions and fixing methods can mitigate manipulation. We then turn to an overall policy approach for reducing the susceptibility of LIBOR to manipulation before focusing on the practical problem of how to make an orderly transition to alternative reference rates without raising undue legal risks.</t>
  </si>
  <si>
    <t>Search-Based Peer Firms: Aggregating Investor Perception through Internet Co-Searches</t>
  </si>
  <si>
    <t>Charles M. C. Lee, Paul Ma, Charles Wang</t>
  </si>
  <si>
    <t>Journal of Financial Economics 2015 Vol. 116 Issue 2 Pages 410-431.</t>
  </si>
  <si>
    <t>https://www.gsb.stanford.edu/faculty-research/publications/search-based-peer-firms-aggregating-investor-perception-through</t>
  </si>
  <si>
    <t>Applying a “co-search” algorithm to Internet traffic at the SEC’s EDGAR website, we develop a novel method for identifying economically-related peer _x000C_firms and for measuring their relative importance. Our results show that _x000C_firms appearing in chronologically adjacent searches by the same individual (Search-Based Peers or SBPs) are fundamentally similar on multiple dimensions. In direct tests, SBPs dominate GIC6 industry peers in explaining cross-sectional variations in base _x000C_firms’ out-of-sample: (a) stock returns, (b) valuation multiples, (c) growth rates, (d) R&amp;D expenditures, (e) leverage, and (f) profitability ratios. We show that SBPs are not constrained by standard industry classification, and are more dynamic, pliable, and concentrated. We also show that co-search intensity captures the degree of similarity between _x000C_firms. Our results highlight the potential of the collective wisdom of investors — extracted from co-search patterns — in addressing long-standing benchmarking problems in _x000C_finance.</t>
  </si>
  <si>
    <t>Shareholder Wealth Maximization as Means to an End</t>
  </si>
  <si>
    <t>Seattle University Law Review</t>
  </si>
  <si>
    <t>Seattle University Law Review 2015 Vol. 38 Issue 2</t>
  </si>
  <si>
    <t>https://www.gsb.stanford.edu/faculty-research/publications/shareholder-wealth-maximization-means-end</t>
  </si>
  <si>
    <t>In several recent cases, the Delaware Chancery Court has emphasized that where a conflict of interest exists between holders of a company’s common stock and holders of its preferred stock, the standard of conduct for directors requires that they strive to maximize the value of the corporation for the benefit of its common stockholders rather than for its preferred stockholders. This article interrogates this view of directors’ fiduciary duties from the perspective of incomplete contracting theory. Building on the seminal work of Sanford Grossman and Oliver Hart, incomplete contracting theory examines the critical role of corporate control rights for addressing conflicts that arise between a firm’s investors so as to maximize firm value. It therefore provides a natural starting point for examining how the control rights residing in a company’s board of directors should be used for resolving conflicts between common and preferred stockholders.
This analysis highlights the utility of a default fiduciary duty that prioritizes common stockholder welfare for maximizing the value of the corporation. In particular, such a duty helps facilitate Coasian bargaining among investors to resolve unanticipated conflicts that can arise while also minimizing the risk of bargaining failure. Critically, however, a dictate for directors to maximize stockholder welfare can operate in this fashion only to the extent it exists as a default rule that a director can opt out of when elected to represent the interests of a particular investor or group of investors, as is common among preferred stockholders. Moreover, close inspection of Delaware case law highlights how such a dynamic is consistent with Delaware’s corporate jurisprudence which has historically viewed stockholder wealth maximization as ultimately a means to maximize the value of the corporation. To ensure the continuing vitality of the corporate form, Delaware courts should, accordingly, abandon any pretense that corporate directors have an immutable duty to maximize common stockholder value and revert to their traditional focus on policing against the bargaining failures that can occur when investors use directors to address the incomplete contracting challenges that are replete in corporate finance.</t>
  </si>
  <si>
    <t>Shell Games: The Long Term Performance of Chinese Reverse Merger Firms</t>
  </si>
  <si>
    <t>Charles M. C. Lee, Kevin K. Li, Ran Zhang</t>
  </si>
  <si>
    <t>The Accounting Review 2015 Vol. 90 Issue 4 Pages 1547-1589.</t>
  </si>
  <si>
    <t>https://www.gsb.stanford.edu/faculty-research/publications/shell-games-long-term-performance-chinese-reverse-merger-firms</t>
  </si>
  <si>
    <t>We examine the financial health and performance of reverse mergers (RMs) that became active on U.S. stock markets between 2001 and 2010, particularly those from China (around 85% of all foreign RMs).  As a group, RMs are early-stage companies that typically trade over-the-counter.  Chinese RMs (CRMs), however, tend to be more mature and less speculative than either their U.S. counterparts or a group of exchange-industry-size matched firms.  As a group, CRMs outperformed their matched peers from inception through the end of 2013, even after including most of the firms accused of accounting fraud.  CRMs that receive private-equity (PIPE) financing from sophisticated investors perform particularly well.  Overall, despite the negative publicity, we find little evidence that CRMs are inherently toxic investments.  Our results shed light on the risk-performance trade-off for CRMs, as well as the delicate balance between credibility and access in well-functioning markets.</t>
  </si>
  <si>
    <t>Small Sample Properties of Bayesian Estimators of Labor Income Processes</t>
  </si>
  <si>
    <t>Taisuke Nakata, Christopher Tonetti</t>
  </si>
  <si>
    <t>Journal of Applied Economics</t>
  </si>
  <si>
    <t>Journal of Applied Economics 2015 Vol. 18 Issue 1 Pages 122-148.</t>
  </si>
  <si>
    <t>https://www.gsb.stanford.edu/faculty-research/publications/small-sample-properties-bayesian-estimators-labor-income-processes</t>
  </si>
  <si>
    <t>There exists an extensive literature estimating idiosyncratic labor income processes. While a wide variety of models are estimated, GMM estimators are almost always used. We examine the validity of using likelihood based estimation in this context by comparing the small sample properties of a Bayesian estimator to those of GMM. Our baseline studies estimators of a commonly used simple earnings process. We extend our analysis to more complex environments, allowing for real world phenomena such as time varying and heterogeneous parameters, missing data, unbalanced panels, and non-normal errors. The Bayesian estimators are demonstrated to have favorable bias and efficiency properties.</t>
  </si>
  <si>
    <t>Sociology in the Era of Big Data: The Ascent of Forensic Social Science</t>
  </si>
  <si>
    <t>Daniel McFarland, Kevin Lewis, Amir Goldberg</t>
  </si>
  <si>
    <t>American Sociologist</t>
  </si>
  <si>
    <t>American Sociologist 2015</t>
  </si>
  <si>
    <t>https://www.gsb.stanford.edu/faculty-research/publications/sociology-era-big-data-ascent-forensic-social-science</t>
  </si>
  <si>
    <t>The rise of big data—data that are not only large and massively multivariate but concern a dizzying array of phenomena—represents a watershed moment for the social sciences. These data have created demand for new methods that reduce/simplify the dimensionality of data, identify novel patterns and relations, and predict outcomes, from computational ethnography and computational linguistics to network science, machine learning, and in situ experiments. Such developments have led scholars to begin new lines of social inquiry. Company engineers, computer scientists, and social scientists have all converged on big data, creating the possibility of a vibrant “trading zone” for collaboration. However, strong differences in research frameworks help explain why big data may not be an egalitarian trading zone across fields, but rather—at least in the short term—a moment when engineering colonizes sociology more than vice versa. In the long term, however, we suggest there may be the possibility of a constructive synthesis across paradigms in what we term ‘forensic social science.’</t>
  </si>
  <si>
    <t>State of Latino Entrepreneurship 2015</t>
  </si>
  <si>
    <t>Douglas Rivers, Jerry I. Porras, Remy Arteaga, Tiq Chapa, Jessica Salinas</t>
  </si>
  <si>
    <t>Stanford Latino Entrepreneurship Initiative 2015</t>
  </si>
  <si>
    <t>https://www.gsb.stanford.edu/faculty-research/publications/state-latino-entrepreneurship-2015</t>
  </si>
  <si>
    <t>Our research effort, in collaboration with Stanford University, includes a series of studies examining the characteristics of successful Latino entrepreneurs, key dimensions of the Latino entrepreneurial process, and characteristics of the ecosystem unique to Latino entrepreneurs. Stanford University professors conducted the primary research and we are building ties with other university researchers to support additional studies.
Our First Annual Survey of Latino Business Owners was conducted by Dr. Doug Rivers, a senior fellow at the Hoover Institution and a professor of political science at Stanford University. Professor Doug Rivers is one of the world’s leading experts on survey research. He is also a successful Silicon Valley entrepreneur and has taught at Harvard University, Caltech, UCLA, and, most recently, Stanford University.
This report is based on three complementary data sources that help researchers, policymakers, and businesses understand the current generation of LOBs. The first is a meta database of 1,432,746 Latino businesses compiled from seven commercial databases. The second is a group of 1,861 Latino business owners who participated in our surveys. The third is modeled data that uses government surveys to calibrate and weight our panel data to estimate more representative results. Although we continue to improve and expand these data sources, they already provide breadth, depth, and improved accuracy for understanding this new economic force.
The survey panel is perhaps our most important resource for creating new knowledge around LOBs and the entrepreneurs who lead them. This panel, believed to be the largest statistically significant panel on LOBs ever created, provided the data for the majority of our analyses. The panel consists of Latino entrepreneurs who have been contacted by us, completed an initial interview, and agreed to participate in future research. Respondents were asked about many topics including their business’s industry, customer base, company size, age, ownership structure, sources of capital, and challenges.
We are ready to work with policymakers, researchers, and the private sector to help set the agenda for understanding Latino businesses through surveys and other interactions with the panel members.</t>
  </si>
  <si>
    <t>Sure Congress Is Polarized, but Other Legislatures Are More So</t>
  </si>
  <si>
    <t>David W. Brady</t>
  </si>
  <si>
    <t>Political Polarization in American Politics Bloomsbury Academic New York 2015 Pages 115–119.</t>
  </si>
  <si>
    <t>https://www.gsb.stanford.edu/faculty-research/publications/sure-congress-polarized-other-legislatures-are-more-so</t>
  </si>
  <si>
    <t>While there is some disagreement in the profession of political science about how polarized the American electorate is, there is undeniably considerable polarization in the U.S. Congress. The post-World War II period of bipartisanship on both on foreign affairs and the conservative coalition (Northern Democrats and Southern Democrats) on domestic legislation, was replaced beginning in the late 1970s and accelerating in the 1980s by high levels of polarized voting. Legislative polarization is typically measured by roll call voting patterns, showing greater inter-party differences, and the data clearly show rises in polarized voting beginning in the late 1970s.</t>
  </si>
  <si>
    <t>The BDT Effect and Future: A Reply to John Lynch and Norbert Schwarz</t>
  </si>
  <si>
    <t>Journal of Marketing Behavior 2015 Vol. 1 Issue 1 Pages 59-73.</t>
  </si>
  <si>
    <t>https://www.gsb.stanford.edu/faculty-research/publications/bdt-effect-future-reply-john-lynch-norbert-schwarz</t>
  </si>
  <si>
    <t>Lynch (2015) and Schwarz (2015) offer different assessments and perspectives regarding the (“(nearly) accomplished”) mission and characteristics of BDT research and its contribution to our field (Simonson, 2015). Whereas Lynch and I are largely in agreement, Schwarz questions the value of the “mission,” refers to the challenged economics assumptions as a mere “strawman,” and is critical of the BDT focus on effects instead of offering a coherent process theory of decision making. In the first section of this reply, I argue that (a) establishing robust effects followed by a study of moderators, processes, and rivals, was the most effective approach given the field’s mission and audience, and (b) no single framework or theory can account for the many different ways in which the value maximization assumption is violated and decisions are made. Regarding the proposed next research program to study the interactions between the evolving information environment and consumer judgment and choice, both Lynch and Schwarz offer alternative hypotheses. Thus, for example, they both disagree with the suggestion that the ability to easily access more and better information tends to produce better decisions. I discuss the important issues raised by Lynch and Schwarz and the factors that moderate the decision making impact of the information environment. As our exchange demonstrates, this is a rich and important area that offers a wide range of topics and competing predictions that can be addressed in future research.</t>
  </si>
  <si>
    <t>The Effect of Repatriation Tax Costs on Multinational Investment</t>
  </si>
  <si>
    <t>Michelle Hanlon, Rebecca Lester, Rodrigo Verdi</t>
  </si>
  <si>
    <t>Journal of Financial Economics 2015 Vol. 116 Issue 1 Pages 179-196.</t>
  </si>
  <si>
    <t>https://papers.ssrn.com/sol3/papers.cfm?abstract_id=2441529</t>
  </si>
  <si>
    <t>This paper investigates whether the U.S. repatriation tax for U.S. multinational corporations (MNCs) affects foreign investment. Prior research shows that repatriation tax costs are positively associated with cash overseas, but the use of such cash is not well understood. Our results show that the locked-out cash due to repatriation tax costs is associated with a higher likelihood of foreign (but not domestic) acquisitions. We also find that the market reaction to an announcement of foreign acquisitions is more negative for firms with more locked-out cash. These results highlight an unintended consequence of U.S. tax policy on worldwide investment activity.</t>
  </si>
  <si>
    <t>The Persistence of Lenient Market Categories</t>
  </si>
  <si>
    <t>Organization Science 2015 Vol. 26 Issue 5 Pages 1415-1431.</t>
  </si>
  <si>
    <t>https://www.gsb.stanford.edu/faculty-research/publications/persistence-lenient-market-categories</t>
  </si>
  <si>
    <t>Research across disciplines presumes that market categories will have strong boundaries. Categories without well-defined boundaries typically are not useful so are expected to fade away. We suggest many contexts contain lenient market categories, or less-constraining market categories, that persist and become important. We argue this fact can be explained by looking at market categories from the producer perspective. Lenient market categories have more flexibility and allow for a wider range of fit. As a result, we expect there to be high rates of entry into lenient categories. At the same time, lenient market categories have drawbacks: they do not clearly convey what an organization does and do not identify specific sets of potential consumers. This means organizations are more likely to exit. When entry rates are higher than exit rates, lenient market categories will endure over time. We also predict that organizations exiting lenient categories will enter other lenient categories, further fueling the persistence of such categories. Finally, this trend is exaggerated when influential external agents favor leniency. We find support for these ideas in a longitudinal analysis of organizational entry into and exit from market categories in the software industry.</t>
  </si>
  <si>
    <t>The Politics of Accounting Standard-setting: A Review of Empirical Research</t>
  </si>
  <si>
    <t>Brandon Gipper, Brett J. Lombardi, Douglas J. Skinner</t>
  </si>
  <si>
    <t>Australian Journal of Management 2015 Vol. 38 Issue 3 Pages 523-551.</t>
  </si>
  <si>
    <t>https://www.gsb.stanford.edu/faculty-research/publications/politics-accounting-standard-setting-review-empirical-research</t>
  </si>
  <si>
    <t>We provide an overview of the empirical literature on the politics of accounting standard setting, focusing on the U.S. Financial Accounting Standards Board (FASB). Although it is clear from casual observation that politics sometimes plays a first-order role in the determination of accounting standards, we argue that more can be done to improve our understanding of this important topic. Based on our review, we outline what we see to be a number of potentially fruitful directions for future research.</t>
  </si>
  <si>
    <t>The Valuation of Management Control Systems in Start-Up Companies: International Field-Based Evidence</t>
  </si>
  <si>
    <t>Tony Davila, George Foster, Jia Ning</t>
  </si>
  <si>
    <t>European Accounting Review</t>
  </si>
  <si>
    <t>European Accounting Review 2015 Vol. 24 Issue 2</t>
  </si>
  <si>
    <t>https://www.gsb.stanford.edu/faculty-research/publications/valuation-management-control-systems-start-companies-international</t>
  </si>
  <si>
    <t>The question of whether management control systems (MCSs) adopted by start-up companies are valuable is examined. We investigate an international sample of start-ups, including their detailed MCS adoptions and financing histories. We find that higher MCS intensity, which is measured as the number of systems adopted at year-end immediately prior to the financing round, has a positive impact on company value. We also find that equity financiers value MCS more than do debt financiers. The valuation implication is more pronounced for start-up companies operating in highly competitive environments and with higher growth. We also document a positive relation between change in MCS intensity and change in firm value. Additional analyses show that higher company valuation is found for companies that align their MCS choices with their strategic positioning. In particular, systems that implement strategy are perceived to be more important and valuable than others. Overall, our paper provides new evidence for the debate concerning the merits of formal control in start-up companies.</t>
  </si>
  <si>
    <t>“Those Who Know Most”: Insider Trading in 18th Century Amsterdam</t>
  </si>
  <si>
    <t>Journal of Political Economy 2015 Vol. 123 Issue 6 Pages 1356-1409.</t>
  </si>
  <si>
    <t>https://www.gsb.stanford.edu/faculty-research/publications/those-who-know-most-insider-trading-18th-century-amsterdam</t>
  </si>
  <si>
    <t>This paper studies how private information is incorporated into prices, using a unique setting from the eighteenth century that is closer to stylized models of price discovery than modern-day markets. Specifically, the paper looks at English securities traded in both London and Amsterdam. Private information reached Amsterdam through sailing boats that sailed only twice a week and in adverse weather could not sail at all. Results are consistent with a Kyle model in which informed agents trade strategically. Most importantly, the speed of information revelation in Amsterdam depended on the expected time until the private signal would become public.</t>
  </si>
  <si>
    <t>Transforming Access and Delivery of Essential Medicines</t>
  </si>
  <si>
    <t>Lesley Sept, Sonali Rammohan</t>
  </si>
  <si>
    <t>The Socially and Environmentally Responsible Supply Chains Program</t>
  </si>
  <si>
    <t>The Socially and Environmentally Responsible Supply Chains Program 2015</t>
  </si>
  <si>
    <t>https://www.gsb.stanford.edu/faculty-research/publications/transforming-access-delivery-essential-medicines</t>
  </si>
  <si>
    <t>This presentation is an overview of supply chain best practices that can improve health access and delivery in emerging economies.</t>
  </si>
  <si>
    <t>Values in Words: Using Language to Evaluate and Understand Personal Values</t>
  </si>
  <si>
    <t>Michal Kosinski, Ryan L. Boyd, Steven R. Wilson, James W. Pennebaker, David J. Stillwell, Rada Mihalcea</t>
  </si>
  <si>
    <t>Proceedings of the Ninth International AAAI Conference on Web and Social Media</t>
  </si>
  <si>
    <t>Proceedings of the Ninth International AAAI Conference on Web and Social Media 2015</t>
  </si>
  <si>
    <t>https://www.gsb.stanford.edu/faculty-research/publications/values-words-using-language-evaluate-understand-personal-values</t>
  </si>
  <si>
    <t>People’s values provide a decision-making framework that helps guide their everyday actions. Most popular methods of assessing values show tenuous relationships with everyday behaviors. Using a new Amazon Mechanical Turk dataset (N = 767) consisting of people’s language, values, and behaviors, we explore the degree to which attaining “ground truth” is possible with regards to such complicated mental phenomena. We then apply our findings to a corpus of Facebook user (N=130,828) status updates in order to understand how core values influence the personal thoughts and behaviors that users share through social media. Our findings suggest that self-report questionnaires for abstract and complex phenomena, such as values, are inadequate for painting an accurate picture of individual mental life. Free response language data and language modeling show greater promise for understanding both the structure and content of concepts such as values and, additionally, exhibit a predictive edge over self-report questionnaires.</t>
  </si>
  <si>
    <t>Conceptual Framework for Financial Reporting: An Introduction to the Special Issue by the Guest Editors</t>
    <phoneticPr fontId="2" type="noConversion"/>
  </si>
  <si>
    <t>The History of Social Psychology: Four Enduring Tensions</t>
    <phoneticPr fontId="2" type="noConversion"/>
  </si>
  <si>
    <t>Work Hours and Health: A Comment on "Beyond Nine to Five"</t>
    <phoneticPr fontId="2" type="noConversion"/>
  </si>
  <si>
    <t>Moral Opportunities Versus Moral Tests</t>
    <phoneticPr fontId="2" type="noConversion"/>
  </si>
  <si>
    <t>Primary_SDG</t>
    <phoneticPr fontId="2" type="noConversion"/>
  </si>
  <si>
    <t>总计</t>
  </si>
  <si>
    <t>TRUE</t>
  </si>
  <si>
    <t>计数项:Primary_SDG_Relevant</t>
  </si>
  <si>
    <t>列标签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</si>
</sst>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0" borderId="0" xfId="0" pivotButton="1"/>
    <xf numFmtId="10"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YUN LU" refreshedDate="45990.701693518517" createdVersion="8" refreshedVersion="8" minRefreshableVersion="3" recordCount="2143" xr:uid="{9D8DC51F-B751-414A-B43E-65200CC9621C}">
  <cacheSource type="worksheet">
    <worksheetSource ref="A1:N1048576" sheet="Sheet1"/>
  </cacheSource>
  <cacheFields count="14">
    <cacheField name="Title" numFmtId="0">
      <sharedItems containsBlank="1"/>
    </cacheField>
    <cacheField name="Authors" numFmtId="0">
      <sharedItems containsBlank="1" longText="1"/>
    </cacheField>
    <cacheField name="Journal" numFmtId="0">
      <sharedItems containsBlank="1"/>
    </cacheField>
    <cacheField name="Year" numFmtId="0">
      <sharedItems containsString="0" containsBlank="1" containsNumber="1" containsInteger="1" minValue="2015" maxValue="2026"/>
    </cacheField>
    <cacheField name="Publication Info Raw" numFmtId="0">
      <sharedItems containsBlank="1"/>
    </cacheField>
    <cacheField name="Detail URL" numFmtId="0">
      <sharedItems containsBlank="1"/>
    </cacheField>
    <cacheField name="abstract" numFmtId="0">
      <sharedItems containsBlank="1" longText="1"/>
    </cacheField>
    <cacheField name="List Page Index" numFmtId="0">
      <sharedItems containsString="0" containsBlank="1" containsNumber="1" containsInteger="1" minValue="1" maxValue="107"/>
    </cacheField>
    <cacheField name="source" numFmtId="0">
      <sharedItems containsBlank="1"/>
    </cacheField>
    <cacheField name="matching_index" numFmtId="0">
      <sharedItems containsString="0" containsBlank="1" containsNumber="1" containsInteger="1" minValue="100" maxValue="100"/>
    </cacheField>
    <cacheField name="Primary_SDG" numFmtId="0">
      <sharedItems containsBlank="1" count="18">
        <s v="Goal 1"/>
        <s v="Goal 9"/>
        <s v="Goal 17"/>
        <s v="Goal 13"/>
        <s v="Goal 3"/>
        <s v="Goal 10"/>
        <s v="Goal 2"/>
        <s v="Goal 8"/>
        <s v="Goal 11"/>
        <s v="Goal 14"/>
        <s v="Goal 5"/>
        <s v="Goal 4"/>
        <s v="Goal 12"/>
        <s v="Goal 16"/>
        <s v="Goal 15"/>
        <s v="Goal 6"/>
        <s v="Goal 7"/>
        <m/>
      </sharedItems>
    </cacheField>
    <cacheField name="Primary_SDG_Score" numFmtId="0">
      <sharedItems containsString="0" containsBlank="1" containsNumber="1" minValue="0" maxValue="0.30901628751017901"/>
    </cacheField>
    <cacheField name="Primary_SDG_Relevant" numFmtId="0">
      <sharedItems containsBlank="1" count="3">
        <b v="0"/>
        <b v="1"/>
        <m/>
      </sharedItems>
    </cacheField>
    <cacheField name="Primary_SDG_Semantic_Matched_Keyword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43">
  <r>
    <s v="Why Do People Choose Extreme Candidates? The Role of Identity Relevance"/>
    <s v="Mohamed Hussein, Zakary Tormala, S. Christian Wheeler"/>
    <s v="Journal of Experimental Social Psychology"/>
    <n v="2026"/>
    <s v="Journal of Experimental Social Psychology January2026 Vol. 122, Article 104821"/>
    <s v="https://www.gsb.stanford.edu/faculty-research/publications/why-do-people-choose-extreme-candidates-role-identity-relevance"/>
    <s v="Elected officials are increasingly extreme. Research trying to understand this trend has tended to focus on structural factors, such as primary elections and changes in the supply of candidates. Less emphasis has been placed on psychological perspectives. The current research advances such a perspective. Leveraging research on attitudes, we investigate when and why people prefer extreme over moderate candidates from their own party. We posit that the identity relevance of people’s attitudes plays a key role. Specifically, we propose that identity relevance fosters attitude extremity, which in turn promotes a preference for extreme over moderate candidates. Across six main studies (N = 3136) using a variety of political issues, operationalizations of identity relevance, instantiations of candidate extremity, and experimental paradigms (including two studies with human-LLM interactions), we find support for this hypothesis. Our findings suggest that as attitudes become more identity relevant, they become more extreme, leading individuals to prefer extreme over moderate candidates from their party. These results shed light on when and why people prefer extreme over moderate candidates, contribute to a nascent literature on the identity relevance of people’s attitudes, and advance our understanding of the antecedents and consequences of attitude extremity."/>
    <m/>
    <s v="School Website"/>
    <n v="100"/>
    <x v="0"/>
    <n v="1.1262734481178659E-2"/>
    <x v="0"/>
    <m/>
  </r>
  <r>
    <s v="Fifteen Reasons You Should Read This Paper: How Providing Many Arguments Increases Perceptions of Both Expertise and Persuasive Intent"/>
    <s v="Abigail Bergman, Mohamed Hussein, Rhia Catapano, Zakary Tormala"/>
    <s v="Personality and Social Psychology Bulletin"/>
    <n v="2026"/>
    <s v="Personality and Social Psychology Bulletin 2026 Issue in press"/>
    <s v="https://www.gsb.stanford.edu/faculty-research/publications/fifteen-reasons-you-should-read-paper-how-providing-many-arguments"/>
    <s v="People generally believe more is better in persuasion, for good reason. Past research has shown that providing more arguments can enhance a message’s persuasiveness. In contrast, we demonstrate that increasing the number of arguments in a message can have conflicting effects on perceptions of the message source. Compared to using few arguments, using many arguments makes the source seem like more of an expert, increasing persuasion, but it can also make the source seem like they have more persuasive intent, decreasing persuasion. These perceptions suppress each other, creating minimal or no overall benefit to persuasion. We document these effects across multiple experiments. We further demonstrate that providing many arguments can have a clear positive or negative effect, depending on whether high expertise or low persuasive intent is more valued. These findings expand our understanding of argument quantity effects in persuasion and contribute to a growing literature on conflicting source perceptions."/>
    <m/>
    <s v="School Website"/>
    <n v="100"/>
    <x v="1"/>
    <n v="2.2664364574598648E-3"/>
    <x v="0"/>
    <m/>
  </r>
  <r>
    <s v="Talking About What We Support Versus Oppose Affects Others’ Openness To Our Views"/>
    <s v="Rhia Catapano, Zakary Tormala"/>
    <s v="Journal of Personality and Social Psychology"/>
    <n v="2026"/>
    <s v="Journal of Personality and Social Psychology 2026"/>
    <s v="https://www.gsb.stanford.edu/faculty-research/publications/talking-about-what-we-support-versus-oppose-affects-others-openness"/>
    <s v="People’s unwillingness to engage with others who hold views that differ from their own—in other words, their lack of receptiveness to opposing views—is a growing problem globally. We explore the possibility that something as simple as how people frame their position can shape disagreeing others’ receptiveness to them. Specifically, we investigate the role of support-oppose framing—that is, whether people frame their position in terms of what they support or what they oppose. In five main studies spanning 5,921 participants, we find a disparity in how communicators and disagreeing others perceive support- versus oppose-framed messages. Communicators believe that disagreeing others will be more receptive to them if they use support rather than oppose framing. One contributor to this effect is value congruence: Communicators perceive a message articulating their own position in support terms to be more value congruent. However, disagreeing others are actually less receptive to support-framed messages than to oppose-framed messages. We find that disagreeing others perceive support framing as less congruent with their values, which predicts decreased receptiveness. This effect manifests in self-reported receptiveness and a variety of downstream consequences and predicts greater attitude change following oppose- rather than support-framed messages. Thus, by framing their positions in terms of what they oppose (rather than support), people can elicit greater receptiveness from disagreeing others. Consistent with a value-congruence account, this framing effect fully reverses for people with the same values as the communicator."/>
    <m/>
    <s v="School Website"/>
    <n v="100"/>
    <x v="1"/>
    <n v="1.0106481145868431E-2"/>
    <x v="0"/>
    <m/>
  </r>
  <r>
    <s v="Veto Players and Policy Development"/>
    <s v="Alexander V. Hirsch, Ken Shotts"/>
    <s v="American Journal of Political Science (forthcoming)"/>
    <n v="2026"/>
    <s v="American Journal of Political Science (forthcoming) 2026"/>
    <s v="https://www.gsb.stanford.edu/faculty-research/publications/veto-players-policy-development"/>
    <s v="We analyze the effects of veto players when the set of available policies isn’t exogenously fixed, but rather determined by policy developers who work to craft new high-quality proposals. If veto players are moderate, there is active competition between developers on both sides of the ideological spectrum. However, more extreme veto players induce asymmetric activity, as one side disengages from development. With highly-extreme veto players, policy development ceases and gridlock results. We also analyze effects on centrists’ utility. Moderate veto players dampen productive policy development and extreme ones eliminate it entirely, either of which is bad for centrists. But some effects are surprisingly positive; somewhat-extreme veto players can induce policy developers who dislike the status quo to craft moderate, high-quality proposals. Our model accounts for changing patterns of policymaking in the U.S. Senate, and suggests that if polarization continues centrists will become increasingly inclined to eliminate the filibuster."/>
    <m/>
    <s v="School Website"/>
    <n v="100"/>
    <x v="2"/>
    <n v="2.966613142106871E-2"/>
    <x v="0"/>
    <s v="policy coherence"/>
  </r>
  <r>
    <s v="Putting Climate into Context: How Culture and Composition Shape the Effects of Diversity Climate"/>
    <s v="Alison V. Hall, Derek R. Avery, Michele J. Gelfand, Patrick F. McCay"/>
    <s v="Organization Science"/>
    <n v="2025"/>
    <s v="Organization Science November72025"/>
    <s v="https://www.gsb.stanford.edu/faculty-research/publications/putting-climate-context-how-culture-composition-shape-effects"/>
    <s v="Existing evidence demonstrates that an organization’s diversity climate can enhance its bottom line. Though some scholars theorize potential mediators to explain these effects, recent meta-analytic and literature reviews conclude that much remains unknown regarding both why diversity climate influences outcomes and how sociocultural factors within and beyond the organization may shape its implications. We propose that unit-level diversity climate stands to produce more uniformly positive affective commitment levels (i.e., higher commitment mean and lower commitment dispersion), thereby optimizing the returns on human capital investments in the form of greater unit productivity. Data from 738 stores in 48 American states indicate a significant indirect effect of unit diversity climate on productivity through affective commitment mean and dispersion. Moreover, we apply the concept of climate context congruence to extend diversity climate theory and explore the influence of alignment among unit-level diversity climate, unit composition (i.e., racioethnic diversity), and cultural tightness–looseness (i.e., state tightness–looseness) in the geographic region within which the unit is operating. In doing so, we offer a more comprehensive theoretical understanding of the sociocultural conditions wherein supportive diversity climates may be differentially beneficial. Our results support the notion that organizations may reap greater benefits of diversity climate when state culture and unit composition align (i.e., tighter/homogenous, or looser/diverse) to accentuate diversity climate efficacy."/>
    <m/>
    <s v="School Website"/>
    <n v="100"/>
    <x v="3"/>
    <n v="0.22482826559621061"/>
    <x v="1"/>
    <s v="climate adaptation"/>
  </r>
  <r>
    <s v="Bond Convenience Yields in the Eurozone Currency Union"/>
    <s v="Zhengyang Jiang, Hanno Lustig, Stijn Van Nieuwerburgh, Mindy Z. Xiaolan"/>
    <s v="Review of Financial Studies (forthcoming)"/>
    <n v="2025"/>
    <s v="Review of Financial Studies (forthcoming) November2025"/>
    <s v="https://www.gsb.stanford.edu/faculty-research/publications/bond-convenience-yields-eurozone-currency-union"/>
    <s v="This paper analyzes bond convenience yields in a currency union. The intertemporal government budget constraint requires member countries’ bond convenience yields and default spreads to adjust in response to shocks to their government surpluses. In the data, adjustments to convenience yields explain a larger fraction of the variation in Eurozone bond yields than default spreads. Higher convenience yields are correlated with stronger fiscal conditions both in the cross-section and in the time series. These findings imply large fiscal costs especially on the peripheral countries. If all Eurozone countries could have issued sovereign bonds at the same convenience yields as Germany, they would have raised an extra 281 billion euros in cumulative revenues from bond issuance between 2003 and 2020, representing 2.6% of 2020 Eurozone GDP."/>
    <m/>
    <s v="School Website"/>
    <n v="100"/>
    <x v="2"/>
    <n v="1.8239980218817609E-2"/>
    <x v="0"/>
    <s v="fiscal capacity"/>
  </r>
  <r>
    <s v="Comparing Experimental and Nonexperimental Methods: What Lessons Have We Learned Four Decades after LaLonde (1986)?"/>
    <s v="Guido W. Imbens, Yiqing Xu"/>
    <s v="Journal of Economic Perspectives"/>
    <n v="2025"/>
    <s v="Journal of Economic Perspectives November2025 Vol. 39 Issue 4 Pages 173–202."/>
    <s v="https://www.gsb.stanford.edu/faculty-research/publications/comparing-experimental-nonexperimental-methods-what-lessons-have-we"/>
    <s v="In 1986, Robert LaLonde published an article comparing nonexperimental estimates to experimental benchmarks (LaLonde 1986). He concluded that the nonexperimental methods at the time could not systematically replicate experimental benchmarks, casting doubt on their credibility. Following LaLonde’s critical assessment, there have been significant methodological advances and practical changes, including (1) an emphasis on the unconfoundedness assumption separated from functional form considerations, (2) a focus on the importance of overlap in covariate distributions, (3) the introduction of propensity score-based methods leading to doubly robust estimators, (4) methods for estimating and exploiting treatment effect heterogeneity, and (5) a greater emphasis on validation exercises to bolster research credibility. To demonstrate the practical lessons from these advances, we reexamine the LaLonde data. We show that modern methods, when applied in contexts with sufficient covariate overlap, yield robust estimates for the adjusted differences between the treatment and control groups. However, this does not imply that these estimates are causally interpretable. To assess their credibility, validation exercises (such as placebo tests) are essential, whereas goodness-of-fit tests alone are inadequate. Our findings highlight the importance of closely examining the assignment process, carefully inspecting overlap, and conducting validation exercises when analyzing causal effects with nonexperimental data."/>
    <m/>
    <s v="School Website"/>
    <n v="100"/>
    <x v="4"/>
    <n v="5.5849115822362181E-3"/>
    <x v="0"/>
    <m/>
  </r>
  <r>
    <s v="Insurance Versus Moral Hazard in Income-Contingent Student Loan Repayment"/>
    <s v="Tim de Silva"/>
    <s v="The Quarterly Journal of Economics"/>
    <n v="2025"/>
    <s v="The Quarterly Journal of Economics November2025 Vol. 140 Issue 4 Pages 2851–2905."/>
    <s v="https://www.gsb.stanford.edu/faculty-research/publications/insurance-versus-moral-hazard-income-contingent-student-loan"/>
    <s v="Student loans with income-contingent repayment insure borrowers against income risk but can reduce their incentives to earn more. Using a change in Australia’s income-contingent repayment schedule, I show that borrowers reduce their labor supply to lower their repayments. These responses are larger among borrowers with more hourly flexibility, a lower probability of repayment, and tighter liquidity constraints. I use these responses to estimate a dynamic model of labor supply with frictions that generate imperfect adjustment. My estimates imply that the labor supply responses to income-contingent repayment limit the optimal amount of insurance in government-provided student loans. However, these responses are too small to justify fixed-repayment contracts: restructuring existing student loans from fixed repayment to a constrained-optimal income-contingent loan—while keeping the tax and transfer system unchanged—increases borrower welfare by the equivalent of a 0.8% increase in lifetime consumption at no additional fiscal cost."/>
    <m/>
    <s v="School Website"/>
    <n v="100"/>
    <x v="5"/>
    <n v="1.8240047000382589E-2"/>
    <x v="0"/>
    <m/>
  </r>
  <r>
    <s v="Japan's Debt Puzzle: Sovereign Wealth Fund from Borrowed Money"/>
    <s v="Yili Chien, Wenxin Du, Hanno Lustig"/>
    <s v="Journal of Economic Perspectives"/>
    <n v="2025"/>
    <s v="Journal of Economic Perspectives November2025 Vol. 39 Issue 4 Pages 3–26."/>
    <s v="https://www.gsb.stanford.edu/faculty-research/publications/japans-debt-puzzle-sovereign-wealth-fund-borrowed-money"/>
    <s v="We analyze the risks associated with Japan’s prolonged low-interest rate policies amid a global environment of rising rates. To finance its persistent deficits, the Japanese public sector depends on inexpensive domestic funding to invest in risky assets both domestically and internationally, effectively creating a sovereign wealth fund fueled by borrowed money. Ultimately, these risks fall on Japanese bondholders, depositors, and taxpayers. While the United States faces similar fiscal pressures, it is unlikely to adopt Japan’s approach."/>
    <m/>
    <s v="School Website"/>
    <n v="100"/>
    <x v="2"/>
    <n v="2.2163953746546911E-2"/>
    <x v="0"/>
    <m/>
  </r>
  <r>
    <s v="Just a Few Seeds More: The Value of Network Data for Diffusion"/>
    <s v="Mohammad Akbarpour, Suraj Malladi, Amin Saberi"/>
    <s v="American Economic Review"/>
    <n v="2025"/>
    <s v="American Economic Review November2025 Vol. 115 Issue 11 Pages 3713–48."/>
    <s v="https://www.gsb.stanford.edu/faculty-research/publications/just-few-seeds-more-value-network-data-diffusion"/>
    <s v="Identifying the optimal set of individuals to first receive information (“seeds”) in a social network to maximize expected diffusion is a widely studied question in many settings. Several studies propose network-centrality-based heuristics to select seeds likely to increase diffusion. Here, we show that, for the classic independent cascade model of diffusion, either seeding a few more individuals at random can prompt a larger diffusion than optimal seeding or optimal seeding itself results in limited spread. These findings hold across a broad range of random networks and are supported by simulations on real-world networks."/>
    <m/>
    <s v="School Website"/>
    <n v="100"/>
    <x v="0"/>
    <n v="7.6837296691030493E-3"/>
    <x v="0"/>
    <m/>
  </r>
  <r>
    <s v="Manufacturing Risk-Free Government Debt"/>
    <s v="Zhengyang Jiang, Hanno Lustig, Stijn Van Nieuwerburgh, Mindy Z. Xiaolan"/>
    <s v="The Journal of Finance (forthcoming)"/>
    <n v="2025"/>
    <s v="The Journal of Finance (forthcoming) November2025"/>
    <s v="https://www.gsb.stanford.edu/faculty-research/publications/manufacturing-risk-free-government-debt"/>
    <s v="When debt is priced fairly, governments face a trade-off between insuring bondholders and taxpayers. If the government decides to fully insure bondholders by manufacturing risk-free debt, then it cannot insure taxpayers against permanent macro-economic shocks over long horizons._x000a__x000a_Instead, taxpayers will pay more in taxes in bad times. Conversely, if the government insures taxpayers against adverse macro shocks, then the debt becomes at least as risky as un-levered equity. Only when government debt earns convenience yields, may governments be able to insure both bondholders and taxpayers, and then only if the convenience yields are sufficiently counter-cyclical."/>
    <m/>
    <s v="School Website"/>
    <n v="100"/>
    <x v="2"/>
    <n v="3.2771990557361567E-2"/>
    <x v="0"/>
    <m/>
  </r>
  <r>
    <s v="Monetary Tightening, Commercial Real Estate Distress, and US Bank Fragility"/>
    <s v="Erica Xuewei Jiang, Gregor Matvos, Tomasz Piskorski, Amit Seru"/>
    <s v="Journal of Political Economy Macroeconomics"/>
    <n v="2025"/>
    <s v="Journal of Political Economy Macroeconomics October302025"/>
    <s v="https://www.gsb.stanford.edu/faculty-research/publications/monetary-tightening-commercial-real-estate-distress-us-bank-fragility"/>
    <s v="We analyze how credit and interest rate risk affect US bank solvency, focusing on 2022’s tightening and commercial real estate (CRE) loans representing 25% of average bank assets. Extending Jiang et al. (2024), we show that runs can emerge with liquid assets when banks face rate, credit, and uninsured leverage exposure. Falling property values leave 14% of CRE and 44% of office loans underwater, with broad refinancing risks, jeopardizing dozens to over 300 banks. Banks may conceal losses via “extend-and-pretend.” Higher rates now pose a greater threat than credit risk, potentially constraining monetary policy and underscoring the need to stress-test banks for rising rates."/>
    <m/>
    <s v="School Website"/>
    <n v="100"/>
    <x v="6"/>
    <n v="6.9022633845280887E-3"/>
    <x v="0"/>
    <m/>
  </r>
  <r>
    <s v="Firms’ Real and Reporting Responses to Taxation: A Review"/>
    <s v="Rebecca Lester, Marcel Olbert"/>
    <s v="Journal of Accounting and Economics"/>
    <n v="2025"/>
    <s v="Journal of Accounting and Economics October172025"/>
    <s v="https://www.gsb.stanford.edu/faculty-research/publications/firms-real-reporting-responses-taxation-review"/>
    <s v="Taxation is a central economic policy tool, with governments increasingly using tax policy to stimulate local economic growth and also regulate multinational firms. We review the empirical literature that studies the effect of tax policies on firms’ investment, employment, and other real outcomes. Building on the neoclassical theory of corporate taxes and tangible investment, we propose an organizing framework for our review that captures the wide set of tax policies and firm responses examined in accounting research. This framework highlights four dimensions along which accounting scholars contribute to the literature: (i) documenting the role of financial reporting incentives as a moderating factor in firms’ real responses, (ii) studying firms’ reporting versus real responses, (iii) quantifying real effects of tax disclosure regulations, and (iv) improving measurement of firms’ tax status and proxies for investment and employment. We identify open questions for future research and suggest new international, federal, and local settings that may help uncover underlying mechanisms driving observed economic phenomena. Specifically, we encourage scholars to further distinguish firms’ reported and real responses to tax changes and improve measurement of these outcomes, especially in settings related to environmental taxation or settings in which tax avoidance and real outcomes are closely linked."/>
    <m/>
    <s v="School Website"/>
    <n v="100"/>
    <x v="7"/>
    <n v="6.2568444670380113E-2"/>
    <x v="1"/>
    <s v="economic policies"/>
  </r>
  <r>
    <s v="Presidential Address: Housing Betas"/>
    <s v="Monika Piazzesi"/>
    <s v="The Journal of Finance"/>
    <n v="2025"/>
    <s v="The Journal of Finance October172025"/>
    <s v="https://www.gsb.stanford.edu/faculty-research/publications/presidential-address-housing-betas"/>
    <s v="This paper documents new stylized facts about returns and cash flow growth rates on stocks and housing over decade-long holding periods. While cash flow growth rates on the two assets co-move positively, their returns co-move negatively until the Global Financial Crisis and positively thereafter. These facts present a puzzle for representative-agent models that imply positive return comovement for assets with similar cash flows. I consider a heterogeneous-agent model with segmented stock and housing markets connected through credit. News about the aggregate economy generates negative return co-movement. Recent shifts such as wealthier homebuyers and institutional housing purchases reduce the importance of credit and segmentation."/>
    <m/>
    <s v="School Website"/>
    <n v="100"/>
    <x v="8"/>
    <n v="2.7776667211767522E-2"/>
    <x v="0"/>
    <m/>
  </r>
  <r>
    <s v="How Values and Uncertainty Shape Scientific Advance in Peer Review"/>
    <s v="Daniel Scott Smith, Neha Nayak Kennard, Tianyu Du, Daniel A. McFarland"/>
    <s v="American Sociological Review"/>
    <n v="2025"/>
    <s v="American Sociological Review October92025 Vol. 90 Issue 5 Pages 879–915."/>
    <s v="https://www.gsb.stanford.edu/faculty-research/publications/how-values-uncertainty-shape-scientific-advance-peer-review"/>
    <s v="Tens of thousands of scientists contribute to peer review as journal editors and reviewers of the millions of manuscripts submitted every year. How do they decide what is quality work? What values do they apply in evaluating which science merits publication and which does not? How do they respond to dissensus and uncertainty? Who has the greatest influence over the final outcome? This study combines close reading with large language models to analyze 80,000 reviews of 28,000 accepted and rejected manuscripts in engineering and the life sciences. By following reviewers’ value judgments and editorial decisions, we come to a different view of how epistemic cultures are practiced in journal science. Instead of a consensual dialogue revealing salient norms, we find reviewers differently weigh (“commensurate”) their judgments to attribute value to works. Their pluralistic viewpoints elevate uncertainty about the work, and editors respond by aligning with the most negative of reviewers. Surprisingly, we observe engineers and life scientists find the same epistemic criteria are salient, valued, and influential, with novelty and accuracy being primary. These results underscore how contingency and uncertainty are structural features of STEM peer review and essential to its effectiveness and legitimacy."/>
    <m/>
    <s v="School Website"/>
    <n v="100"/>
    <x v="9"/>
    <n v="3.887633248930896E-3"/>
    <x v="0"/>
    <m/>
  </r>
  <r>
    <s v="Age and Gender Distortion in Online Media and Large Language Models"/>
    <s v="Douglas R. Guilbeault, Soléne Delecourt, Barghav Srinivasa Desikan"/>
    <s v="Nature"/>
    <n v="2025"/>
    <s v="Nature October82025"/>
    <s v="https://www.gsb.stanford.edu/faculty-research/publications/age-gender-distortion-online-media-large-language-models"/>
    <s v="Are widespread stereotypes accurate or socially distorted? This continuing debate is limited by the lack of large-scale multimodal data on stereotypical associations and the inability to compare these to ground truth indicators. Here we overcame these challenges in the analysis of age-related gender bias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
    <m/>
    <s v="School Website"/>
    <n v="100"/>
    <x v="10"/>
    <n v="0.1034941238302251"/>
    <x v="1"/>
    <s v="gender bias; gender disparities; gender inequality"/>
  </r>
  <r>
    <s v="GSB Alumni Entrepreneurs 2025"/>
    <s v="Ashley Robinson, Stefanos Zenios, Deborah Whitman, Lucy Montgomery"/>
    <s v="Center for Entrepreneurial Studies"/>
    <n v="2025"/>
    <s v="Center for Entrepreneurial Studies Alumni Entrepreneurs October2025"/>
    <s v="https://www.gsb.stanford.edu/faculty-research/publications/gsb-alumni-entrepreneurs-2025"/>
    <s v="As the Stanford Graduate School of Business Center for Entrepreneurial Studies (CES) enters its 30th year, this inaugural GSB Alumni Entrepreneurs 2025 Report provides a comprehensive analysis of entrepreneurial activity among GSB alumni. Drawing on data from the MBA and MSx classes of 1997–2021, the report examines the ventures founded during and after graduation, 5,594 in total, and explores the characteristics, funding outcomes, and global reach of these companies._x000a__x000a_The findings highlight the enduring strength of the GSB’s entrepreneurial ecosystem and its impact across industries and regions. Key themes include:_x000a__x000a_Founder rates and timing of venture creation across programs and cohorts_x000a_Industry, geographic, and business model trends among alumni-founded companies_x000a_Gender, education, and experience factors influencing venture formation and funding outcomes_x000a_Patterns of venture-backed financing and long-term entrepreneurial activity_x000a__x000a_Together, these data offer a longitudinal view of how entrepreneurial intent cultivated at the GSB translates into venture creation, innovation, and impact around the world."/>
    <m/>
    <s v="School Website"/>
    <n v="100"/>
    <x v="11"/>
    <n v="4.0680740526622503E-2"/>
    <x v="0"/>
    <s v="entrepreneurship skills"/>
  </r>
  <r>
    <s v="Steering a Ship in Illiquid Waters: Active Management of Passive Funds"/>
    <s v="Naz Koont, Yiming Ma, Lubos Pastor, Yao Zeng"/>
    <s v="The Review of Financial Studies"/>
    <n v="2025"/>
    <s v="The Review of Financial Studies October2025 Vol. 38 Issue 10 Pages 2887–2935."/>
    <s v="https://www.gsb.stanford.edu/faculty-research/publications/steering-ship-illiquid-waters-active-management-passive-funds"/>
    <s v="Exchange-traded funds (ETFs) are typically viewed as passive index trackers. In contrast, we show that corporate bond ETFs actively manage their portfolios, trading off index tracking against liquidity transformation. In our model, ETFs optimally choose creation and redemption baskets that include cash and only a subset of index assets, especially if those assets are illiquid. Our evidence supports the model. We find that ETFs dynamically adjust their baskets to correct portfolio imbalances while facilitating ETF arbitrage. Basket inclusion improves bond liquidity in general, but worsens it in periods of large imbalance between creations and redemptions, such as the COVID-19 crisis."/>
    <m/>
    <s v="School Website"/>
    <n v="100"/>
    <x v="5"/>
    <n v="1.092924807488624E-2"/>
    <x v="0"/>
    <m/>
  </r>
  <r>
    <s v="Treatment Effects in Market Equilibrium"/>
    <s v="Evan Munro, Kuang Xu, Stefan Wager"/>
    <s v="American Economic Review"/>
    <n v="2025"/>
    <s v="American Economic Review October2025 Vol. 115 Issue 10 Pages 3273–3321."/>
    <s v="https://www.gsb.stanford.edu/faculty-research/publications/treatment-effects-market-equilibrium"/>
    <s v="Policy-relevant treatment effect estimation in a marketplace setting requires assessing both the direct treatment benefit and spillovers induced by changes to the market equilibrium. We show how to identify and estimate policy-relevant treatment effects using a unit-randomized trial run within a single large market. A Bernoulli-randomized trial allows consistent estimation of direct effects and of treatment-heterogeneity measures that enable welfare-improving targeting. Estimating spillovers—and providing confidence intervals for the direct effect—requires estimates of price elasticities, which we provide using an augmented experimental design. We illustrate our results using a simulation calibrated to a conditional cash-transfer experiment in the Philippines."/>
    <m/>
    <s v="School Website"/>
    <n v="100"/>
    <x v="2"/>
    <n v="1.261848858302516E-2"/>
    <x v="0"/>
    <m/>
  </r>
  <r>
    <s v="The Surrogate Index: Combining Short-Term Proxies to Estimate Long-Term Treatment Effects More Rapidly and Precisely"/>
    <s v="Susan Athey, Raj Chetty, Guido W. Imbens, Hyunseung Kang"/>
    <s v="Review of Economic Studies"/>
    <n v="2025"/>
    <s v="Review of Economic Studies September302025"/>
    <s v="https://www.gsb.stanford.edu/faculty-research/publications/surrogate-index-combining-short-term-proxies-estimate-long-term"/>
    <s v="A common challenge in estimating the long-term impacts of treatments (e.g., job training programs) is that the outcomes of interest (e.g., lifetime earnings) are observed with a long delay. We address this problem by combining several short-term outcomes (e.g., short-run earnings) into a “surrogate index,” the predicted value of the long-term outcome given the short-term outcomes. We show that the average treatment effect on the surrogate index equals the treatment effect on the long-term outcome under the assumption that the long-term outcome is independent of the treatment conditional on the surrogate index. We then characterize the bias that arises from violations of this assumption, deriving feasible bounds on the degree of bias and providing simple methods to validate the key assumption using additional outcomes. Finally, we develop efficient estimators for the surrogate index and show that even in settings where the long-term outcome is observed, using a surrogate index can increase precision. We apply our method to analyze the long-term impacts of a multi-site job training experiment in California. Using short-term employment rates as surrogates, one could have estimated the program’s impacts on mean employment rates over a 9 year horizon within 1.5 years, with a 35% reduction in standard errors. Our empirical results suggest that the long-term impacts of programs on labor market outcomes can be predicted accurately by combining their short-term treatment effects into a surrogate index."/>
    <m/>
    <s v="School Website"/>
    <n v="100"/>
    <x v="7"/>
    <n v="2.7896208079933871E-2"/>
    <x v="0"/>
    <m/>
  </r>
  <r>
    <s v="Not So Fast? Rapid Response to Voice Leads to Perceived Inauthenticity"/>
    <s v="Danbee Chon, Ovul Sezer, Francis J. Flynn"/>
    <s v="Academy of Management Journal"/>
    <n v="2025"/>
    <s v="Academy of Management Journal September242025"/>
    <s v="https://www.gsb.stanford.edu/faculty-research/publications/not-so-fast-rapid-response-voice-leads-perceived-inauthenticity"/>
    <s v="Employees voice their concerns in the hope that leaders will change their behavior. But how do employees evaluate these changes? In the present research, we highlight the rate of behavior change as a key factor in determining leader evaluations: Leaders are seen as less authentic when they change rapidly in response to employee voice because people believe that true change takes time. We investigate this claim with three studies that adopt a mixed-method approach (n= 3,056). In Study 1, PhD students describe rapid improvement in their advisor’s behavior as less authentic than gradual improvement—even when these changes are desired. In Study 2, we employ a stimulus sampling design to test the robustness of this effect. Followers see rapid improvement as less authentic than gradual improvement across a wide array of leader behaviors. In Study 3, we highlight change difficulty as a moderator and subsequent voice as a downstream consequence: When change is hard, rapid improvement elicits a greater authenticity penalty, which undermines followers’ willingness to voice their concerns in the future."/>
    <n v="1"/>
    <s v="School Website"/>
    <n v="100"/>
    <x v="3"/>
    <n v="1.068947375727972E-2"/>
    <x v="0"/>
    <m/>
  </r>
  <r>
    <s v="A Walrasian Mechanism with Markups for Nonconvex Markets"/>
    <s v="Paul R. Milgrom, Mitchell Watt"/>
    <s v="The Review of Economic Studies"/>
    <n v="2025"/>
    <s v="The Review of Economic Studies September162025"/>
    <s v="https://www.gsb.stanford.edu/faculty-research/publications/walrasian-mechanism-markups-nonconvex-markets"/>
    <s v="We introduce markup equilibrium—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
    <n v="1"/>
    <s v="School Website"/>
    <n v="100"/>
    <x v="12"/>
    <n v="7.5140486042121514E-3"/>
    <x v="0"/>
    <m/>
  </r>
  <r>
    <s v="Keeping Players in the Dark: Benefits of Private Monitoring"/>
    <s v="Takuo Sugaya"/>
    <s v="The Japanese Economic Review"/>
    <n v="2025"/>
    <s v="The Japanese Economic Review September112025"/>
    <s v="https://www.gsb.stanford.edu/faculty-research/publications/keeping-players-dark-benefits-private-monitoring"/>
    <s v="I survey the benefits of keeping players in the dark about payoff- or strategy-relevant variables in dynamic games. Topics include repeated games with private monitoring, stochastic games with incomplete information, and repeated/stochastic games with an omniscient mediator. I emphasize how keeping players in the dark reduces their deviation gains and hence possibly expands the set of equilibrium outcomes."/>
    <n v="1"/>
    <s v="School Website"/>
    <n v="100"/>
    <x v="2"/>
    <n v="7.8703845816948791E-3"/>
    <x v="0"/>
    <m/>
  </r>
  <r>
    <s v="Service Quality on Online Platforms: Empirical Evidence About Driving Quality at Uber"/>
    <s v="Susan Athey, Juan Camilo Castillo, Bharat Chandar"/>
    <s v="Management Science"/>
    <n v="2025"/>
    <s v="Management Science September102025"/>
    <s v="https://www.gsb.stanford.edu/faculty-research/publications/service-quality-online-platforms-empirical-evidence-about-driving"/>
    <s v="Online marketplaces have adopted new quality control mechanisms that can accommodate a flexible pool of providers. In the context of ride-hailing, we measure the effectiveness of these mechanisms, which include ratings, incentives, and behavioral nudges. Using telemetry data as an objective measure of quality, we find that drivers not only respond to user preferences but also improve their behavior after receiving warnings about their low ratings. Furthermore, we use data from a randomized experiment to show that informing drivers about their past behavior improves quality, especially for low-performing drivers. Lastly, we find that UberX drivers exhibit behavior comparable to that of UberTaxi drivers, suggesting that Uber’s new quality control mechanisms successfully maintain a high level of service quality."/>
    <n v="1"/>
    <s v="School Website"/>
    <n v="100"/>
    <x v="2"/>
    <n v="1.1922803253827829E-2"/>
    <x v="0"/>
    <m/>
  </r>
  <r>
    <s v="Development and Preliminary Validation of a Survey Assessing Technology Innovation Readiness in Health Care Settings"/>
    <s v="Zhanna Novikov, Honor Shannon Magon, Xiao Li, Esther Ann Olsen, Roger Bohn, Sara Singer"/>
    <s v="Health Care Management Review"/>
    <n v="2025"/>
    <s v="Health Care Management Review September92025 Vol. 50 Issue 4 Pages 271–284."/>
    <s v="https://www.gsb.stanford.edu/faculty-research/publications/development-preliminary-validation-survey-assessing-technology"/>
    <s v="Background_x000a__x000a_Innovation readiness is crucial for transformative changes and enhanced performance in health care and depends on multiple factors including trust, training, and unit dynamics._x000a__x000a_Purposes_x000a__x000a_We develop and validate a survey measuring innovation readiness in health care organizations, focusing on dispositional, situational, and learned dimensions. We identify individual and unit factors that constitute innovation readiness._x000a__x000a_Methodology/Approach_x000a__x000a_We administered a survey assessing individual (e.g., autonomy at work) and unit (e.g., unit innovation climate) characteristics to 593 intensive care unit (ICU) clinicians across four ICUs (50.3% response). We used principal component analysis with varimax rotation to assess psychometrics and t tests to examine groups’ differences._x000a__x000a_Results_x000a__x000a_Psychometric analysis detected seven factors; five multi-item factors, namely, trust in technology, concerns about technology, unit innovation climate, unit manager commitment to technology, and professional identity assessing innovation readiness; four factors with Cronbach’s alpha values ranging from 0.79 to 0.90; and two individual single-item factors measuring unit human–technology interdependence and unit training on technology. Individual and unit factors related to technology innovation readiness differed by professional discipline, unit, and tenure._x000a__x000a_Conclusion_x000a__x000a_The survey exhibited reliability in four ICUs in one hospital, suggesting that this 21-item tool can be used in similar settings. Variation in innovation readiness among professional disciplines and units highlights the importance of tailored approaches when introducing new technologies._x000a__x000a_Practice Implications_x000a__x000a_Managers can use this survey to gauge readiness and address individual and unit needs before implementing new technologies. Future research should validate this tool in diverse health care contexts to expand the literature on technology innovation readiness."/>
    <n v="1"/>
    <s v="School Website"/>
    <n v="100"/>
    <x v="1"/>
    <n v="4.4895920273459802E-2"/>
    <x v="0"/>
    <s v="innovation"/>
  </r>
  <r>
    <s v="2025 CEO Coaching and Kitchen Cabinet Survey"/>
    <s v="David F. Larcker, Stephen Miles, Amit Seru, Brian Tayan"/>
    <s v="CGRI Survey Series"/>
    <n v="2025"/>
    <s v="CGRI Survey Series Corporate Governance Research Initiative, Arthur and Toni Rembe Rock Center for Corporate Governance, Governance of Organizations Working Group at the Hoover Institution September2025"/>
    <s v="https://www.gsb.stanford.edu/faculty-research/publications/2025-ceo-coaching-kitchen-cabinet-survey"/>
    <s v="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90 current and former CEOs of both public and private organizations to understand how they rely on professional coaches and informal advisors to inform their thinking on work-related issues."/>
    <n v="1"/>
    <s v="School Website"/>
    <n v="100"/>
    <x v="13"/>
    <n v="2.0733608139384241E-2"/>
    <x v="0"/>
    <m/>
  </r>
  <r>
    <s v="2025 Director Coaching and Kitchen Cabinet Survey"/>
    <s v="David F. Larcker, Stephen Miles, Amit Seru, Brian Tayan"/>
    <s v="CGRI Survey Series"/>
    <n v="2025"/>
    <s v="CGRI Survey Series Corporate Governance Research Initiative, Arthur and Toni Rembe Rock Center for Corporate Governance, Governance of Organizations Working Group at the Hoover Institution September2025"/>
    <s v="https://www.gsb.stanford.edu/faculty-research/publications/2025-director-coaching-kitchen-cabinet-survey"/>
    <s v="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79 directors of public and private companies to understand how they rely on professional coaches and informal advisors to improve their work performance."/>
    <n v="1"/>
    <s v="School Website"/>
    <n v="100"/>
    <x v="2"/>
    <n v="2.0588759274903889E-2"/>
    <x v="0"/>
    <m/>
  </r>
  <r>
    <s v="Digital Traffic, Financial Performance, and Stock Valuation"/>
    <s v="Christopher S. Armstrong, Yaniv Konchitchki, Biwen Zhang"/>
    <s v="The Accounting Review"/>
    <n v="2025"/>
    <s v="The Accounting Review September2025 Pages 1–32."/>
    <s v="https://www.gsb.stanford.edu/faculty-research/publications/digital-traffic-financial-performance-stock-valuation"/>
    <s v="We examine the economic implications of digital traffic on firms’ financial performance, stock valuation, and financial surprises. Our analysis shows that timely flows of digital traffic are contemporaneous and leading indicators of firms’ revenue and profitability—both gross and operating. Moreover, we show that digital traffic contains novel information about firms’ future performance that is not entirely reflected in stock prices, analyst forecasts, or historical (i.e., time series) financial metrics. Notably, digital-traffic-based investment strategies are lucrative and generate substantial abnormal returns. Importantly, we also adduce evidence that corroborates our conjecture about the underlying economic mechanism that explains the valuation implications of digital traffic: These are driven by firms with consumer-oriented websites that facilitate sale transactions."/>
    <n v="1"/>
    <s v="School Website"/>
    <n v="100"/>
    <x v="2"/>
    <n v="2.0625035053194352E-2"/>
    <x v="0"/>
    <m/>
  </r>
  <r>
    <s v="Optimal Estimation When Researcher and Social Preferences Are Misaligned"/>
    <s v="Jann Spiess"/>
    <s v="Econometrica"/>
    <n v="2025"/>
    <s v="Econometrica September2025 Vol. 93 Issue 5 Pages 1779–1810."/>
    <s v="https://www.gsb.stanford.edu/faculty-research/publications/optimal-estimation-when-researcher-social-preferences-are-misaligned"/>
    <s v="Econometric analysis typically focuses on the statistical properties of fixed estimators and ignores researcher choices. In this article, I instead approach the analysis of experimental data as a mechanism‐design problem that acknowledges that researchers choose between estimators, sometimes based on the data and often according to their own preferences. Specifically, I focus on covariate adjustments, which can increase the precision of a treatment‐effect estimate, but open the door to bias when researchers engage in specification searches. First, I establish that unbiasedness as a requirement on the estimation of the average treatment effect can align researchers’ preferences with the minimization of the mean‐squared error relative to the truth, and that fixing the bias can yield an optimal restriction in a minimax sense. Second, I provide a constructive characterization of treatment‐effect estimators with fixed bias as sample‐splitting procedures. Third, I discuss the implementation of second‐best estimators that leave room for beneficial specification searches."/>
    <n v="1"/>
    <s v="School Website"/>
    <n v="100"/>
    <x v="2"/>
    <n v="9.5133635112553752E-3"/>
    <x v="0"/>
    <m/>
  </r>
  <r>
    <s v="Racial Disparities in the Discretionary Context of Traffic Stops: How Organizational Practices Shape Institutional Interactions"/>
    <s v="Nicholas P. Camp, Vinodkumar Prabhakaran, Rebecca C. Hetey, Benoît Monin, Dan Jurafsky, Jennifer Eberhardt"/>
    <s v="Journal of Social Issues"/>
    <n v="2025"/>
    <s v="Journal of Social Issues September2025 Vol. 81 Issue 3"/>
    <s v="https://www.gsb.stanford.edu/faculty-research/publications/racial-disparities-discretionary-context-traffic-stops-how"/>
    <s v="Traffic stops are common and consequential for citizens’ legal socialization and for racial gaps in police-community trust. Efforts to change the tenor of police interactions, however, may discount the discretionary context of stops — the degree of choice in the decision to stop a driver — and how organizations influence those circumstances. Discretionary stops entail more choice and thus create more ambiguity for the driver regarding the officer’s intent. We examine racial disparities in the discretionary context of traffic stops, their disparate influence on community members’ impressions, and the power of departmental guidance to close them. We find that stops of Black (vs. White) drivers are more likely to be for high-discretion equipment violations, and Black community members evaluate recordings of high-discretion, but not low-discretion, stops more negatively than White participants. At the same time, we find promising evidence that organizational directives to curtail equipment stops can reduce this disparity."/>
    <n v="1"/>
    <s v="School Website"/>
    <n v="100"/>
    <x v="10"/>
    <n v="7.3062607195062716E-3"/>
    <x v="0"/>
    <m/>
  </r>
  <r>
    <s v="United States Insolvency Practices: Can They Be Better?"/>
    <s v="Mike Harmon"/>
    <s v="AIRA Journal"/>
    <n v="2025"/>
    <s v="AIRA Journal September2025 Vol. 38 Issue 3 Pages 11–13."/>
    <s v="https://aira.org/pdf/journal/2025_v38_n3.pdf#page=11"/>
    <s v="In my opinion, the US insolvency system strikes a fairly attractive balance between the _x000a_societal objectives of debtor rehabilitation and the protection of creditor rights. Achieving this balance increases the likelihood that the right firms survive – those that are viable as measured by their going concern valuation exceeding their liquidation value.  By protecting creditor rights, and particularly, secured creditor rights, the US system keeps the cost of debt capital low for firms, which is beneficial for their growth and thus for the economy as a whole.  That said, as with anything, this system has room for improvement. There has been a lot of thoughtful academic and practitioner research and recommendations on how to improve bankruptcy in the US. I will address a few areas in which I see the Chapter 11 process and insolvency practices sometimes leading to suboptimal outcomes, and what might be done to improve these."/>
    <n v="1"/>
    <s v="Google Scholar"/>
    <n v="100"/>
    <x v="10"/>
    <n v="3.7260262909638783E-2"/>
    <x v="0"/>
    <m/>
  </r>
  <r>
    <s v="What Do Managers Do? An Economist’s Perspective"/>
    <s v="Alan Benson, Kathryn Shaw"/>
    <s v="Annual Review of Economics"/>
    <n v="2025"/>
    <s v="Annual Review of Economics September2025 Vol. 17 Pages 635–664."/>
    <s v="https://www.gsb.stanford.edu/faculty-research/publications/what-do-managers-do-economists-perspective"/>
    <s v="Economic activity requires motivating and coordinating individuals to work toward a common goal. These aims are the purview of managers. What, however, do managers actually do? We outline three defining principles of economic research on managers — technological determinism, skill distinction, and managerial self-interest — 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 — 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
    <n v="1"/>
    <s v="School Website"/>
    <n v="100"/>
    <x v="1"/>
    <n v="2.1141916253449931E-2"/>
    <x v="0"/>
    <m/>
  </r>
  <r>
    <s v="Non-Profit Hospital Governance, Conduct, and CEO Pay"/>
    <s v="Daniel P. Kessler, William Wygal"/>
    <s v="INQUIRY: The Journal of Health Care Organization, Provision, and Financing"/>
    <n v="2025"/>
    <s v="INQUIRY: The Journal of Health Care Organization, Provision, and Financing August272025"/>
    <s v="https://www.gsb.stanford.edu/faculty-research/publications/non-profit-hospital-governance-conduct-ceo-pay"/>
    <s v="We investigate whether the membership of a non-profit hospital’s CEO on its board of directors is associated with CEO pay and several measures of hospital performance, including price, operating margin, quality, and service to low-income patients. Although the consequences of CEO board membership for for-profit firms have been studied extensively, the consequences for non-profits in general, and non-profit hospitals in particular, have received less attention. Because most hospitals are non-profit and non-profit hospital prices have increased rapidly over the past 20 years, this gap is important. We use regression models to estimate the association between various measures of hospital performance and CEO board membership, holding constant fixed effects denoting the hospital’s county of location, hospital board size, and other hospital characteristics. We find a strong positive association between CEO board membership and non-profit hospital prices, operating margins, and CEO pay, with a weaker positive (negative) association between CEO board membership and quality (service to low-income patients). We conclude that non-profit hospitals’ CEO board membership is likely associated with increases in agency costs due to a lack of separation between management and control."/>
    <n v="1"/>
    <s v="School Website"/>
    <n v="100"/>
    <x v="5"/>
    <n v="9.360906919837278E-3"/>
    <x v="0"/>
    <m/>
  </r>
  <r>
    <s v="Rendering Humans behind Occlusions"/>
    <s v="Tiange Xiang, Adam Sun, Scott Delp, Fei-Fei Li, Ehsan Adeli"/>
    <s v="IEEE Transactions on Pattern Analysis and Machine Intelligence"/>
    <n v="2025"/>
    <s v="IEEE Transactions on Pattern Analysis and Machine Intelligence August272025"/>
    <s v="https://www.gsb.stanford.edu/faculty-research/publications/rendering-humans-behind-occlusions"/>
    <s v="Rendering the visual appearance of moving humans from occluded monocular videos is a challenging task. Most existing research renders 3D humans under ideal conditions, requiring a clear and unobstructed scene. Those previous methods cannot be used to render humans in real-world scenes where obstacles may block the camera’s view and lead to partial occlusions. In this work, we present Wild2Avatar, a neural rendering approach catered for occluded in-the-wild monocular videos. We propose occlusion-aware scene parameterization for decoupling the scene into three parts - occlusion, human, and background. Additionally, extensive objective functions are designed to help enforce the decoupling of the human from both the occlusion and the background and to ensure the completeness of the human model. Wild2Avatar is verified with experiments on 14 challenging in-the-wild videos."/>
    <n v="1"/>
    <s v="School Website"/>
    <n v="100"/>
    <x v="13"/>
    <n v="9.3766215476191999E-3"/>
    <x v="0"/>
    <m/>
  </r>
  <r>
    <s v="Local-Thinking Bias"/>
    <s v="Ed deHaan, Charles M. C. Lee, Wei Ting Loh"/>
    <s v="The Accounting Review"/>
    <n v="2025"/>
    <s v="The Accounting Review August252025 Pages 1–26."/>
    <s v="https://www.gsb.stanford.edu/faculty-research/publications/local-thinking-bias"/>
    <s v="Local-thinking bias, wherein agents overweight information that comes readily to mind, is a prominent finding in cognitive psychology. In this study, we investigate local-thinking bias in the context of sell-side analysts and measure each analyst’s “local” information as news stemming from their individual coverage portfolio. Tests examining multiple analysts forecasting on the same focal firm at the same time find that individual analysts overweight idiosyncratic local news and underweight news from economically linked firms that are not in their coverage portfolios. Market prices track the analyst bias from local news, leading to predictable and economically significant return reversal patterns in the future. A trading strategy that adjusts for analysts’ biases earns meaningful abnormal returns. We discuss the implications of these findings for three literatures: (1) cognitive psychology, (2) analyst behavior, and (3) behavioral asset pricing."/>
    <n v="1"/>
    <s v="School Website"/>
    <n v="100"/>
    <x v="7"/>
    <n v="2.1905698539437801E-2"/>
    <x v="0"/>
    <m/>
  </r>
  <r>
    <s v="Ultra-Fresh Fashion: Creating Demand with Freshness and Agility"/>
    <s v="Li Chen, Hau L. Lee, Shiqing Yau"/>
    <s v="Management Science"/>
    <n v="2025"/>
    <s v="Management Science August202025"/>
    <s v="https://www.gsb.stanford.edu/faculty-research/publications/ultra-fresh-fashion-creating-demand-freshness-agility"/>
    <s v="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
    <n v="1"/>
    <s v="School Website"/>
    <n v="100"/>
    <x v="12"/>
    <n v="3.3497253235876788E-2"/>
    <x v="0"/>
    <s v="environmental impact"/>
  </r>
  <r>
    <s v="Feasibility of a Digital Coaching Program for Improving Mental Well-Being and Emotional Intelligence: Pragmatic Retrospective Cohort Study"/>
    <s v="Nicholas Chalmer Peiper, Adam Pettitt, Bela Shah, Oliver Attwood, Ella Sivonen, Jeffrey Pfeffer"/>
    <s v="JMIR Formative Research"/>
    <n v="2025"/>
    <s v="JMIR Formative Research August72025 Vol. 9"/>
    <s v="https://www.gsb.stanford.edu/faculty-research/publications/feasibility-digital-coaching-program-improving-mental-well-being"/>
    <s v="Background: Within the past decade, digital coaching programs (DCPs) have emerged as an evidence-based modality to improve mental well-being and emotional intelligence (EI), although there is limited evidence in real-world contexts._x000a__x000a_Objective: This pragmatic retrospective cohort study aims to determine the preliminary effectiveness of a DCP in improving mental well-being and EI within a real-world context. We hypothesized that there would be a significant increase in mental well-being and EI._x000a__x000a_Methods: This study included 588 people who voluntarily enrolled in an 8-week, blended care DCP offered through their employers from October 2021 to August 2024. The DCP included routine check-ins and consultations with certified coaches. Participants completed the World Health Organization-Five Well-Being Index (WHO-5) at baseline and then weekly until the end of the program, as well as the Brief Emotional Intelligence Scale-10 (BEIS-10) at baseline and the end of the program. Multivariable linear mixed models examined changes in WHO-5 (biweekly) and BEIS-10 (pre-post) scores, adjusting for age, gender, program engagement, and program completion. Multivariable logistic regression models evaluated correlates of clinically meaningful improvements on the WHO-5 (ie, at least a 10-point improvement). We calculated a reliable change index (RCI) for the BEIS-10 and the proportion of participants meeting the RCI criterion from baseline to end of treatment._x000a__x000a_Results: In multivariate linear mixed models adjusting for demographics and program characteristics, we observed a significant increase in WHO-5 scores (baseline x¯=45.6; week 8 x¯=66.3; Cohen’s d=1.98; P&lt;.001). Over half of the sample (55.4%) experienced a clinically meaningful improvement on the WHO-5. Multivariable logistic regression found that higher engagement was associated with an increased odds of a clinically meaningful improvement on the WHO-5 (adjusted odds ratio [aOR] 1.002, 95% CI 1.001‐1.003), while program noncompletion (aOR 0.27, 95% CI 0.15‐0.50) and higher baseline well-being (aOR 0.91, 95% CI 0.89‐0.92) were associated with reduced odds. BEIS-10 scores also significantly increased from baseline to the end of the program after adjusting for relevant correlates (baseline x¯=37.6; week 8 x¯=41.2; Cohen’s d=1.32; P&lt;.001). The estimated RCI on the BEIS-10 was approximately 5, with 19.7% experiencing a meaningful improvement._x000a__x000a_Conclusions: These results demonstrate that DCPs can be a viable option for individuals looking to improve their mental well-being. Additional efforts should focus on establishing reliable change metrics for EI measures. Studies using hybrid effectiveness-implementation trial designs are now needed to further evaluate the real-world effectiveness of this program."/>
    <n v="1"/>
    <s v="School Website"/>
    <n v="100"/>
    <x v="4"/>
    <n v="1.906308167174962E-2"/>
    <x v="0"/>
    <s v="mental well-being"/>
  </r>
  <r>
    <s v="When Mimicry Leads to Divergence: Interdependence Asymmetries and Selective Imitation Among Competitors"/>
    <s v="Sarah Balachandran, Julien Clement"/>
    <s v="Strategic Management Journal"/>
    <n v="2025"/>
    <s v="Strategic Management Journal August52025"/>
    <s v="https://www.gsb.stanford.edu/faculty-research/publications/when-mimicry-leads-divergence-interdependence-asymmetries-selective"/>
    <s v="Research Summary_x000a__x000a_We investigate why firms imitating the same competitor’s strategy in the same environment often replicate different components of that strategy. We argue that such divergence can arise because firms vary in the internal interdependencies that underlie their strategies. When a firm significantly differs from a competitor in how one component of its strategy interacts with other components, the consequences of replicating the competitor’s choices about that component are harder to anticipate, making imitation less likely. We discuss how imitators’ internal coordination mechanisms may help mitigate barriers to imitation arising from interdependence asymmetries and test our resulting hypotheses in the context of esports, where small teams of professional video-game players compete in high-stakes tournaments._x000a__x000a_Managerial Summary_x000a__x000a_We investigate why firms observing the same competitor often imitate different aspects of that competitor’s strategy. We argue that this variation stems from each firm’s unique internal connections between activities. When a competitor’s practice is closely linked to other parts of their strategy, imitation becomes riskier if similar links do not exist in the focal firm—making imitation less likely. Using data from esports teams, where both strategic choices and coordination are observable, we show that these differences can act as barriers to imitation. However, strong communication or shared experience among decision-makers helps overcome such barriers. Our results may caution managers against indiscriminately copying “best practices”: the highly competitive teams we studied considered not only what competitors did, but also whether those practices fit their own processes and structures."/>
    <n v="1"/>
    <s v="School Website"/>
    <n v="100"/>
    <x v="1"/>
    <n v="6.6256574672881822E-3"/>
    <x v="0"/>
    <s v="industrial diversification"/>
  </r>
  <r>
    <s v="Complex Technology Requires Cultural Innovations for Distributing Cognition"/>
    <s v="Helena Miton, Joshua C. Jackson"/>
    <s v="Trends in Cognitive Science"/>
    <n v="2025"/>
    <s v="Trends in Cognitive Science August32025"/>
    <s v="https://www.gsb.stanford.edu/faculty-research/publications/complex-technology-requires-cultural-innovations-distributing"/>
    <s v="Over the last decade, new research has shown how human collectives can develop technologies that no single individual could discover on their own. However, this research often overlooks how technology can become so complex that individuals cannot operate it on their own. At this level of technological complexity, distributing cognition is a necessary process for reducing cognitive load on individuals. Yet distributing cognition also imposes coordination costs as technological systems become larger and the individuals in these systems become more specialized. We describe a sprawling set of cultural innovations that facilitate cognitive distribution by reducing cognitive load, reducing coordination costs, or doing both. Preliminary evidence suggests that these cultural innovations co-evolve with technological complexity."/>
    <n v="1"/>
    <s v="School Website"/>
    <n v="100"/>
    <x v="1"/>
    <n v="3.8141321352297398E-2"/>
    <x v="0"/>
    <s v="innovation; technological progress"/>
  </r>
  <r>
    <s v="Detecting ‘Green Shoots’ of Agri-food Systems Transformation: A Framework and Insights From the Spread of Non-pesticide Approaches in South India"/>
    <s v="Costanza Conti, Andrew B. Hall, Tim G. Williams, Vishal Kumar, Giacomo Zanello"/>
    <s v="Innovation and Development"/>
    <n v="2025"/>
    <s v="Innovation and Development August12025 Vol. 15 Issue 2"/>
    <s v="https://www.gsb.stanford.edu/faculty-research/publications/detecting-green-shoots-agri-food-systems-transformation-framework"/>
    <s v="System innovation is a signature feature of agri-food system transformation. Such system innovation often occurs in niches. However, how the “green shoots” of transformation can be detected and appraised through time remains ambiguous. This paper proposes, applies and tests a framework that could be used as a ‘transformation assessment tool’ to evaluate the level of system innovation in a domain of change. The framework is tested against a case study of a Non-Pesticide Management initiative in South India. The framework helps to reveal how, over 20 years, the initiative triggered a number of system innovations that opened a new development pathway, more aligned to environmental sustainability, equity and social inclusion. A critical enabling factor identified for the expansion and “blossoming” of this green shoot was its capacity to flexibly respond and adapt to emergent and largely unknowable agri-food systems dynamics. In its conclusions, the paper sheds light on the ongoing tensions around the defining benchmarks or thresholds for assessing the ‘transformativeness’ of initiatives and change processes. Finding a way of combining qualitative assessments of system changes with quantitative measures of social, economic, and environmental impact could be a valuable vein of research to enhance our understanding of transformative processes and how to enable them."/>
    <n v="1"/>
    <s v="School Website"/>
    <n v="100"/>
    <x v="6"/>
    <n v="8.4454177679579134E-2"/>
    <x v="1"/>
    <s v="food systems"/>
  </r>
  <r>
    <s v="Bottlenecks for Evidence Adoption"/>
    <s v="Stefano DellaVigna, Woojin Kim, Elizabeth Linos"/>
    <s v="Journal of Political Economy"/>
    <n v="2025"/>
    <s v="Journal of Political Economy August2025 Vol. 132 Issue 8"/>
    <s v="https://www.gsb.stanford.edu/faculty-research/publications/bottlenecks-evidence-adoption"/>
    <s v="Governments increasingly use randomized controlled trials (RCTs) to test innovations, yet we know little about how they incorporate results into policymaking. We study 30 US cities that ran 73 RCTs with a national nudge unit. Cities adopt a nudge treatment into their communications in 27% of the cases. We find that the strength of the evidence and key city features do not strongly predict adoption; instead, the largest predictor is whether the RCT was implemented using preexisting communication, as opposed to new communication. We identify organizational inertia as a leading explanation: changes to preexisting infrastructure are more naturally folded into subsequent processes."/>
    <n v="2"/>
    <s v="School Website"/>
    <n v="100"/>
    <x v="1"/>
    <n v="3.4418148956935242E-2"/>
    <x v="0"/>
    <m/>
  </r>
  <r>
    <s v="Does Q&amp;A Boost Engagement? Health Messaging Experiments in the United States and Ghana"/>
    <s v="Erika L. Kirgios, Susan Athey, Angela L. Duckworth, Dean Karlan, Michael Luca, Katherine L. Milkman, Molly Offer-Westort"/>
    <s v="Management Science"/>
    <n v="2025"/>
    <s v="Management Science August2025"/>
    <s v="https://www.gsb.stanford.edu/faculty-research/publications/does-qa-boost-engagement-health-messaging-experiments-united-states"/>
    <s v="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
    <n v="2"/>
    <s v="School Website"/>
    <n v="100"/>
    <x v="13"/>
    <n v="1.689682190299735E-2"/>
    <x v="0"/>
    <m/>
  </r>
  <r>
    <s v="Robustness Measures for Welfare Analysis"/>
    <s v="Zi Yang Kang, Shoshana Vasserman"/>
    <s v="The American Economic Review"/>
    <n v="2025"/>
    <s v="The American Economic Review August2025 Vol. 115 Issue 8 Pages 2449–2487."/>
    <s v="https://www.gsb.stanford.edu/faculty-research/publications/robustness-measures-welfare-analysis"/>
    <s v="Economists routinely make functional form assumptions on demand curves to derive welfare conclusions. How sensitive are these conclusions to such assumptions? In this paper, we develop robustness measures that quantify the extent to which the true demand curve must deviate from common functional form assumptions in order to overturn a welfare conclusion. We parametrize this variability in terms of the gradient and curvature of the demand curve. By leveraging tools from information design, we show that our measures are easy to compute. Our measures are also flexible and easy to use, as we illustrate through empirical applications."/>
    <n v="2"/>
    <s v="School Website"/>
    <n v="100"/>
    <x v="10"/>
    <n v="4.8240119759359714E-3"/>
    <x v="0"/>
    <m/>
  </r>
  <r>
    <s v="Collaborative Care: The Importance of Community Partnerships in Hospital Medicine"/>
    <s v="Christine Santiago, Kevin A. Schulman, Neera Ahuja, Jason Hom, Jonathan G. Shaw, Alexandria Blacker"/>
    <s v="Journal of General Internal Medicine"/>
    <n v="2025"/>
    <s v="Journal of General Internal Medicine July282025"/>
    <s v="https://www.gsb.stanford.edu/faculty-research/publications/collaborative-care-importance-community-partnerships-hospital"/>
    <s v="In the evolving landscape of healthcare, hospital medicine is expanding beyond traditional boundaries to address social drivers of health (SDOHs), which necessitates increased community partnership and engagement. At Stanford Medicine, the Division of Hospital Medicine has pioneered initiatives to enhance patient outcomes by addressing critical SDOH such as housing and food insecurity. Within our academic hospitalist division, the establishment of a Director of Community Partnership role in 2024 marked a significant step in recognizing and addressing the SDOH needs of hospitalized patients. Collaborative efforts with local Medicaid plans, county systems, and private non-profit organizations have facilitated improved care transitions, specialty care access, and support services. For instance, partnerships with Santa Clara County and Mom’s Meals have, respectively, enabled the provision of permanent supportive housing and medically tailored meals to vulnerable patients. These initiatives underscore the importance of community-academic partnerships in fostering health equity, studying the impacts of various interventions, and improving patient care. Despite challenges posed by evolving Centers for Medicare &amp; Medicaid Services policies (e.g., proposed rule changes include removing SDOH screening metrics), the commitment to building sustainable, bidirectional relationships with community organizations remains crucial. Hospitalists, despite being focused on inpatient care, should engage in these partnerships, as they can significantly impact health outcomes. This perspective highlights the transformative potential of community-academic partnerships in hospital medicine and calls for continued efforts to integrate SDOH considerations into patient care."/>
    <n v="2"/>
    <s v="School Website"/>
    <n v="100"/>
    <x v="2"/>
    <n v="6.3115503446631277E-2"/>
    <x v="1"/>
    <s v="civil society partnerships"/>
  </r>
  <r>
    <s v="The Innovation Consequences of Judicial Efficiency"/>
    <s v="Jinhwan Kim, Terrence Tianshuo Shi, Rodrigo S. Verdi"/>
    <s v="Journal of Accounting and Economics"/>
    <n v="2025"/>
    <s v="Journal of Accounting and Economics July232025"/>
    <s v="https://www.gsb.stanford.edu/faculty-research/publications/innovation-consequences-judicial-efficiency"/>
    <s v="We examine how judicial efficiency, defined as a court’s ability to resolve patent cases quickly and in a manner that is mutually agreeable to both parties in the lawsuit, impacts corporate innovation. To do so, we exploit the Patent Pilot Program (PPP) introduced by the U.S. Congress in 2011, which allowed judges with expertise and resources (as opposed to randomly selected judges) to preside over more patent cases to facilitate efficient ruling. We find firms headquartered in counties subject to the PPP increase patent-based innovation by 6.9%, relative to firms in counties not under the program. The increase is driven both by greater investments in R&amp;D as well as firms strategically transitioning their trade secrets to patents. Moreover, patents filed after the PPP exhibit higher patent disclosure quality, consistent with the PPP providing a reliable enforcement mechanism that curbs competitors from illegally exploiting patent information. Our results are concentrated among firms with high legal costs and uncertainty: firms that engage in innovation with “fuzzy boundaries”, that have high litigation risk, and that are small and private. Probing further, we find that small private firms are significantly better at safeguarding their intellectual property (IP) using the judicial system, which in turn, helps them attract more venture capital investments after the PPP. Taken together, our findings underscore the important role of judicial efficiency in facilitating innovation and IP protection."/>
    <n v="2"/>
    <s v="School Website"/>
    <n v="100"/>
    <x v="1"/>
    <n v="2.4844818504068011E-2"/>
    <x v="0"/>
    <m/>
  </r>
  <r>
    <s v="Agency MBS as Safe Assets"/>
    <s v="Zhiguo He, Zhaogang Song"/>
    <s v="The Review of Financial Studies"/>
    <n v="2025"/>
    <s v="The Review of Financial Studies July222025"/>
    <s v="https://www.gsb.stanford.edu/faculty-research/publications/agency-mbs-safe-assets"/>
    <s v="Measured as yield spreads against Treasury securities and AAA corporate bonds, the convenience premium of newly-issued agency MBS averages more than half of the long-term Treasury convenience premium. Agency MBS convenience premium and issuance amount vary negatively with mortgage rate, consistent with a prepayment-driven channel. The placing of agencies into conservatorship in 2008 and the introduction of liquidity regulations in 2013 affected MBS convenience premium significantly, consistent with government guarantee and regulatory treatment channels. Analyses of dispersion of dealers’ prepayment forecasts, seasoned MBS, and investors’ MBS holdings deliver further economic implications on agency MBS as safe assets"/>
    <n v="2"/>
    <s v="School Website"/>
    <n v="100"/>
    <x v="7"/>
    <n v="6.8692670734073757E-3"/>
    <x v="0"/>
    <m/>
  </r>
  <r>
    <s v="The Challenge of Early-Stage Companies Sustaining High Growth and Defying the Gravity Effect"/>
    <s v="Antonio Davila, George Foster, Xiaobin He, Jia Ning, Carlos Shimizu"/>
    <s v="Handbook of Research on Scaling and High-Growth Firms"/>
    <n v="2025"/>
    <s v="Handbook of Research on Scaling and High-Growth Firms July222025"/>
    <s v="https://www.gsb.stanford.edu/faculty-research/publications/challenge-early-stage-companies-sustaining-high-growth-defying"/>
    <s v="We identify a model of early-stage company growth persistence. Using seven commercial high-growth company lists (either a Top 100 or 500 list), we find that 30% of companies remain on these lists for two consecutive years. This figure also approximates the likelihood of companies on the list in the first year being ranked for a subsequent year. To probe explanations for the 30% consistency, we examine the Inc. 5000 list that Inc. magazine has published since 2007. We find that many companies have significant drops in their growth rates after the year in which they are included in the more demanding Inc. 500 list—a classic mean reversion, or what we call the “gravity effect.” Next, using both revenue and headcount ORBIS data for 11 different countries, we document how the reported growth persistence depends significantly on the choice of growth measure. The use of longer periods to estimate growth and of average year-by-year growth (rather than last versus first year difference) increases the ability to identify companies with sustained high growth. These results, which hold for both revenue and headcount growth, highlight how reported (persistence) growth rates can be engineered by the specific growth metric choices made. They also highlight how choices made by those publishing high-growth company lists have an agenda such that their lists understate the likelihood of early-stage companies achieving sustained high growth. The implications for research, for media publishing high-growth company lists, and for the management of early-stage companies are discussed."/>
    <n v="2"/>
    <s v="School Website"/>
    <n v="100"/>
    <x v="7"/>
    <n v="4.8934779458121531E-2"/>
    <x v="0"/>
    <s v="GDP growth; economic growth"/>
  </r>
  <r>
    <s v="Beauty as a Goal: Creating Harmony Between Health and Taste"/>
    <s v="Era Erensoy, Louise Lu, Jennifer Aaker, Ayelet Fishbach"/>
    <s v="Journal of Consumer Research"/>
    <n v="2025"/>
    <s v="Journal of Consumer Research July182025"/>
    <s v="https://www.gsb.stanford.edu/faculty-research/publications/beauty-goal-creating-harmony-between-health-taste"/>
    <s v="People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creating health–taste harmony instead of the commonly perceived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in which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
    <n v="2"/>
    <s v="School Website"/>
    <n v="100"/>
    <x v="6"/>
    <n v="0.15979628839183879"/>
    <x v="1"/>
    <s v="food policy solutions"/>
  </r>
  <r>
    <s v="The Politics of Small Business Owners"/>
    <s v="Neil Malhotra, Yotam Margalit, Saikun Shi"/>
    <s v="British Journal of Political Science"/>
    <n v="2025"/>
    <s v="British Journal of Political Science July182025 Vol. 55"/>
    <s v="https://www.gsb.stanford.edu/faculty-research/publications/politics-small-business-owners"/>
    <s v="Small business owners play a central role in all advanced economies. Nonetheless, they are an understudied occupational group politically, particularly compared to groups that represent smaller portions of the population (e.g., union members, manufacturing workers). We conduct a detailed investigation of the politics of small business owners and offer new insight into the evolving role of education, class, and occupation in electoral politics. Leveraging diverse sources of data – representative surveys from around the world, campaign finance records, voter files, and a first-of-its-kind, bespoke survey of small business owners – we find consistent evidence that small business owners are more likely to identify with and vote for right-wing parties. We find that this tendency cannot be fully explained by factors that cause people to select into being small business owners. Rather, we identify a key operational channel: the experience of being a small business owner leads people to adopt conservative views on government regulation."/>
    <n v="2"/>
    <s v="School Website"/>
    <n v="100"/>
    <x v="11"/>
    <n v="3.04862218123216E-2"/>
    <x v="0"/>
    <m/>
  </r>
  <r>
    <s v="Understanding Debt in the Older Population"/>
    <s v="Annamaria Lusardi, Olivia S. Mitchell, Noemi Oggero"/>
    <s v="Journal of Pension Economics and Finance"/>
    <n v="2025"/>
    <s v="Journal of Pension Economics and Finance July152025"/>
    <s v="https://www.gsb.stanford.edu/faculty-research/publications/understanding-debt-older-population"/>
    <s v="We explore debt and debt management among older Americans (ages 51–61 years) using the 2018 National Financial Capability Study. Though these individuals should have been at the peak of their retirement savings, we show that many were heavily indebted, often due to unpaid medical bills and student loans. Additionally, fewer than half (43%) could correctly answer three basic financial literacy questions; importantly, less financially literate people were more likely to hold excessive debt, be contacted by debt collectors, and carry medical debt or student loans. Our findings show that, even before the pandemic, a sizable proportion of older Americans was financially distressed, underscoring the need for researchers and policymakers to devote attention to specific types of debt that burden the older population. Particularly vulnerable groups include African-Americans, women, and the least-educated."/>
    <n v="2"/>
    <s v="School Website"/>
    <n v="100"/>
    <x v="2"/>
    <n v="4.025884553580103E-2"/>
    <x v="0"/>
    <s v="long-term debt sustainability"/>
  </r>
  <r>
    <s v="Statistical or Embodied? Comparing Colorseeing, Colorblind, Painters, and Large Language Models in Their Processing of Color Metaphors"/>
    <s v="Ethan O. Nadler, Douglas R. Guilbeault, Sofronia M. Ringold, T. R. Williamson, Antoine Bellemare-Pepin, Iulia M. Comșa, Karim Jerbi, Srini Narayanan, Lisa Aziz-Zadah"/>
    <s v="Cognitive Science"/>
    <n v="2025"/>
    <s v="Cognitive Science July72025 Vol. 49 Issue 7"/>
    <s v="https://www.gsb.stanford.edu/faculty-research/publications/statistical-or-embodied-comparing-colorseeing-colorblind-painters"/>
    <s v="Can metaphorical reasoning involving embodied experience—such as color perception—be learned from the statistics of language alone? Recent work finds that colorblind individuals robustly understand and reason abstractly about color, implying that color associations in everyday language might contribute to the metaphorical understanding of color. However, it is unclear how much colorblind individuals’ understanding of color is driven by language versus their limited (but no less embodied) visual experience. A more direct test of whether language supports the acquisition of humans’ understanding of color is whether large language models (LLMs)—those trained purely on text with no visual experience—can nevertheless learn to generate consistent and coherent metaphorical responses about color. Here, we conduct preregistered surveys that compare colorseeing adults, colorblind adults, and LLMs in how they (1) associate colors to words that lack established color associations and (2) interpret conventional and novel color metaphors. Colorblind and colorseeing adults exhibited highly similar and replicable color associations with novel words and abstract concepts. Yet, while GPT (a popular LLM) also generated replicable color associations with impressive consistency, its associations departed considerably from colorseeing and colorblind participants. Moreover, GPT frequently failed to generate coherent responses about its own metaphorical color associations when asked to invert its color associations or explain novel color metaphors in context. Consistent with this view, painters who regularly work with color pigments were more likely than all other groups to understand novel color metaphors using embodied reasoning. Thus, embodied experience may play an important role in metaphorical reasoning about color and the generation of conceptual connections between embodied associations."/>
    <n v="2"/>
    <s v="School Website"/>
    <n v="100"/>
    <x v="0"/>
    <n v="1.8859353962711141E-3"/>
    <x v="0"/>
    <m/>
  </r>
  <r>
    <s v="Balancing Cost and Care: Analyzing Commercial Pricing for TAVR and SAVR"/>
    <s v="Chen Wei, Pranav Sharma, Ishan Paranjpe, Paul A. Heindenreich, Kevin A. Schulman, Alexander Sandhu"/>
    <s v="American Heart Journal"/>
    <n v="2025"/>
    <s v="American Heart Journal July42025"/>
    <s v="https://www.gsb.stanford.edu/faculty-research/publications/balancing-cost-care-analyzing-commercial-pricing-tavr-savr"/>
    <s v="In a nationwide examination of commercial prices for transcatheter aortic valve replacement (TAVR) and surgical aortic valve replacement (SAVR), we observed substantial markups and variability across hospitals, payers, and plan types—including differences exceeding $90,000 among insurers. Higher prices did not consistently correlate with better clinical outcomes, suggesting that factors beyond quality of care drive these pricing differences. These findings underscore the need for greater transparency and further investigation into how pricing structures and market forces affect both cost and quality of care."/>
    <n v="2"/>
    <s v="School Website"/>
    <n v="100"/>
    <x v="11"/>
    <n v="7.2614809778400666E-3"/>
    <x v="0"/>
    <m/>
  </r>
  <r>
    <s v="The Global Persistence of Work from Home"/>
    <s v="Cevat Giray Aksoy, Jose Maria Barrero, Nicholas A. Bloom, Pablo Zarate"/>
    <s v="PNAS"/>
    <n v="2025"/>
    <s v="PNAS July32025 Vol. 122 Issue 27"/>
    <s v="https://www.gsb.stanford.edu/faculty-research/publications/global-persistence-work-home"/>
    <s v="Work from home (WFH) surged worldwide during the COVID-19 pandemic, then partially receded as the pandemic subsided. Using our Global Survey of Working Arrangements covering dozens of countries, we find that average WFH rates among college-educated employees stabilized after 2022. The average number of WFH days per week is steady at roughly 1 d per week globally from 2023 through early 2025. Cross-country variation persists: WFH is about twice as common in advanced English-speaking economies as in much of Asia. These results show how the pandemic-driven shift to remote work has persisted and reached a new equilibrium with implications for urban economies, workforce flexibility, and future research on labor markets."/>
    <n v="2"/>
    <s v="School Website"/>
    <n v="100"/>
    <x v="8"/>
    <n v="6.4281958375307938E-2"/>
    <x v="1"/>
    <s v="urban job creation"/>
  </r>
  <r>
    <s v="A Customer Journey Mapping Approach with Mobile Application"/>
    <s v="Yiqing Ding, James M. Lattin, Awua M. Buahin, Gabriella A. Dweck"/>
    <s v="Journal of Mechanical Design"/>
    <n v="2025"/>
    <s v="Journal of Mechanical Design July2025 Vol. 147 Issue 7"/>
    <s v="https://www.gsb.stanford.edu/faculty-research/publications/customer-journey-mapping-approach-mobile-application"/>
    <s v="Customer journey mapping (CJM) is a product and service design method that is widely used by design researchers and practitioners. It tracks the customer’s or user’s interactions with products and services during experiences and maps out significant changes in those experiences. While CJM has been praised for its ability to understand customer experiences from their perspectives (i.e., empathy building), it suffers from limitations such as limited sample sizes and cognitive biases, mostly due to its reliance on traditional ethnographic methods such as interviews, observations, and surveys. To address these issues, this article presents an approach to performing CJM with mobile applications (apps) and quantitatively analyzing the gathered data. By dividing CJM into data collection and analytics stages, challenges in each stage are tackled separately. In the data collection stage, a custom-built mobile app is designed to gather information on customer experiences. Then, a two-step data analysis approach is developed to gain insights into those experiences. To demonstrate the approach’s effectiveness in tracking customer experiences, it was applied to the errand experiences of students during the pandemic, and the results were compared with those from a parallel study using traditional CJM approaches. The findings demonstrated the feasibility of the proposed approach in performing CJM and showed that additional insights can be obtained through the proposed approach. This work provides a more effective and objective CJM approach for designers to understand their customers, thereby contributing toward the broader effort to develop reliable empathy-building design methods."/>
    <n v="2"/>
    <s v="School Website"/>
    <n v="100"/>
    <x v="2"/>
    <n v="1.629610760990079E-2"/>
    <x v="0"/>
    <m/>
  </r>
  <r>
    <s v="Data-Driven Equation Discovery Reveals Nonlinear Reinforcement Learning in Humans"/>
    <s v="Kyle J. LaFollette, Janni Yuval, Roey Schurr, David Melnikoff, Amit Goldenberg"/>
    <s v="Proceedings of the National Academy of Sciences"/>
    <n v="2025"/>
    <s v="Proceedings of the National Academy of Sciences July2025 Vol. 122 Issue 31"/>
    <s v="https://www.gsb.stanford.edu/faculty-research/publications/data-driven-equation-discovery-reveals-nonlinear-reinforcement"/>
    <s v="Computational models of reinforcement learning (RL) have significantly contributed to our understanding of human behavior and decision-making. Traditional RL models, however, often adopt a linear approach to updating reward expectations, potentially oversimplifying the nuanced relationship between human behavior and rewards. To address these challenges and explore models of RL, we utilized a method of model discovery using equation discovery algorithms. This method, currently used mainly in physics and biology, attempts to capture data by proposing a differential equation from an array of suggested linear and nonlinear functions. Using this method, we were able to identify a model of RL which we termed the Quadratic Q-Weighted model. The model suggests that reward prediction errors obey nonlinear dynamics and exhibit negativity biases, resulting in an underweighting of reward when expectations are low, and an overweighting of the absence of reward when expectations are high. We tested the generalizability of our model by comparing it to classical models used in nine published studies. Our model surpassed traditional models in predictive accuracy across eight out of these nine published datasets, demonstrating not only its generalizability but also its potential to offer insights into the complexities of human learning. This work showcases the integration of a behavioral task with advanced computational methodologies as a potent strategy for uncovering the intricate patterns of human cognition, marking a significant step forward in the development of computational models that are both interpretable and broadly applicable."/>
    <n v="2"/>
    <s v="School Website"/>
    <n v="100"/>
    <x v="13"/>
    <n v="1.318747174693688E-2"/>
    <x v="0"/>
    <m/>
  </r>
  <r>
    <s v="Information-Based Pricing in Specialized Lending"/>
    <s v="Kristian Blickle, Zhiguo He, Jing Huang, Cecilia Parlatore"/>
    <s v="Journal of Financial Economics"/>
    <n v="2025"/>
    <s v="Journal of Financial Economics July2025 Vol. 172 Issue 104135"/>
    <s v="https://www.gsb.stanford.edu/faculty-research/publications/information-based-pricing-specialized-lending"/>
    <s v="We study how competition between asymmetrically informed banks, one specialized and one nonspecialized, affects loan prices. Both banks possess “general” signals regarding the borrower’s quality, which they use to screen loans. The specialized bank also has access to a “specialized” signal on which it bases its loan pricing. This private information-based pricing makes the specialized bank bid more aggressively, mitigating the informational rent effect that gives it monopolistic power. Our findings explain why loans from specialized lenders feature lower interest rates and better ex post performance. Supporting empirical evidence emphasizes the role of specialized information in shaping credit market outcomes."/>
    <n v="2"/>
    <s v="School Website"/>
    <n v="100"/>
    <x v="2"/>
    <n v="1.6320944075481601E-2"/>
    <x v="0"/>
    <m/>
  </r>
  <r>
    <s v="NVIDIA: Strategic Evolution Through Innovation"/>
    <s v="Haim Mendelson, PJ Loury"/>
    <m/>
    <n v="2025"/>
    <s v="Value Chain Innovation Initiative July2025"/>
    <s v="https://www.gsb.stanford.edu/faculty-research/publications/nvidia-strategic-evolution-through-innovation"/>
    <s v="NVIDIA has grown from a small, niche player into one of the titans of the information technology industry, alongside established leaders such as Microsoft and Apple. How has a company that started out by giving gamers a better playing experience, flopped its first chip, and almost went bankrupt emerged victorious from the brutally competitive tech arena over and over again? This white paper explores NVIDIA’s evolution over its 30-year history, highlighting how it has anticipated, nurtured, and seized major opportunities within the technology landscape and continues to do so."/>
    <n v="2"/>
    <s v="School Website"/>
    <n v="100"/>
    <x v="2"/>
    <n v="1.7740741395931459E-2"/>
    <x v="0"/>
    <m/>
  </r>
  <r>
    <s v="Seeking Beauty and Finding Health: How Choosing Beautiful Food Promotes Healthy Eating"/>
    <s v="Eda Erensoy, Louise Lu, Jennifer Aaker, Ayelet Fishbach"/>
    <s v="Journal of Consumer Research"/>
    <n v="2025"/>
    <s v="Journal of Consumer Research July2025"/>
    <s v="https://www.gsb.stanford.edu/faculty-research/publications/seeking-beauty-finding-health-how-choosing-beautiful-food-promotes"/>
    <s v="Consumers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resolving the commonly perceived health-taste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where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 habits."/>
    <n v="2"/>
    <s v="School Website"/>
    <n v="100"/>
    <x v="6"/>
    <n v="0.15963466299182821"/>
    <x v="1"/>
    <s v="food policy solutions"/>
  </r>
  <r>
    <s v="Understanding the Effects of Values Affirmation on Deaf Students in Nepal: Evidence from a Randomized Controlled Trial"/>
    <s v="Zezhen Wu, Shwetlena Sabarwal, Diwakar Basnet, Lawrence Aber, Geoffrey Lawrence Cohen"/>
    <s v="Social Psychology of Education"/>
    <n v="2025"/>
    <s v="Social Psychology of Education July2025 Vol. 28 Issue 140"/>
    <s v="https://www.gsb.stanford.edu/faculty-research/publications/understanding-effects-values-affirmation-deaf-students-nepal-evidence"/>
    <s v="In this paper, we present two studies from the first randomized controlled trial on the impact of a values affirmation intervention on academic performance and psychological well-being in school for deaf students in secondary deaf schools in Nepal. In Study 1, we found moderate and suggestive evidence that values affirmation had a small effect on lowering students’ perceived stereotype threats and improving their academic performance. Contrary to the evidence in past studies, the affirmation effect was stronger among students who initially reported facing fewer stereotype threats. These findings suggested that the intervention might not counter severe threats for some students but could help those facing objectively high, yet relatively lower, threats by providing a psychological buffer. In Study 2, we conducted a qualitative thematic analysis of students’ reflections in both the treatment and control exercises and used the thematic codes to predict academic performance separately within each treatment condition. We found strong evidence that reflections on the themes “Self-awareness and growth in self-identity” and “Relationship with friends” were positively associated with better academic performance for students in the treatment group. We found no evidence that any themes in the control group negatively predicted academic performance for students in the control group. These findings pinpoint plausible context-specific mechanisms for values affirmation and provide an example research agenda for future values affirmation studies targeting vulnerable populations in novel contexts."/>
    <n v="2"/>
    <s v="School Website"/>
    <n v="100"/>
    <x v="4"/>
    <n v="1.7214632427214761E-2"/>
    <x v="0"/>
    <m/>
  </r>
  <r>
    <s v="Skating on Thin Ice: New Evidence on Financial Fragility"/>
    <s v="Jasmira T. E. Wiersma, Rob J. M. Alessie, Adriaan S. Kalwij, Annamaria Lusardi, Maarten C. J. van Rooij"/>
    <s v="Journal of Consumer Affairs"/>
    <n v="2025"/>
    <s v="Journal of Consumer Affairs June242025"/>
    <s v="https://www.gsb.stanford.edu/faculty-research/publications/skating-thin-ice-new-evidence-financial-fragility"/>
    <s v="This paper examines the financial fragility of Dutch households by assessing their ability to raise €2000 within a month in the event of a financial emergency. We show that one in seven Dutch households was financially fragile well before the start of the pandemic and resulting slow-down of the economy. The most fragile groups were the young, households with children, and those with lower education and income levels. While most households relied on their savings to cope with a financial emergency, other coping methods include seeking help from family and friends or credit card borrowing. Further, our findings show that financial and probability literacy are associated with financial fragility and the chosen methods to cope with a financial emergency. These findings emphasize the importance of financial knowledge and numerical ability for financial decision-making. The results of this study can be used to design targeted policies and financial education initiatives."/>
    <n v="3"/>
    <s v="School Website"/>
    <n v="100"/>
    <x v="11"/>
    <n v="7.1854894460361654E-2"/>
    <x v="1"/>
    <s v="education policies"/>
  </r>
  <r>
    <s v="Model-based Algorithms Shape Automatic Evaluative Processing"/>
    <s v="David Melnikoff, Benedek Kurdi"/>
    <s v="PNAS"/>
    <n v="2025"/>
    <s v="PNAS June202025 Vol. 122 Issue 25"/>
    <s v="https://www.gsb.stanford.edu/faculty-research/publications/model-based-algorithms-shape-automatic-evaluative-processing"/>
    <s v="Computational theories of reinforcement learning suggest that two families of algorithm—model-based and model-free—tightly map onto the classic distinction between automatic and deliberate systems of control: Deliberate evaluative responses are thought to reflect model-based algorithms, which are accurate but computationally expensive, whereas automatic evaluative responses are thought to reflect model-free algorithms, which are error-prone but computationally cheap. This framework has animated research on psychological phenomena ranging from habit formation to social learning, moral decision-making, and cognitive development. Here, we propose that model-based and model-free algorithms may not be as aligned with deliberate and automatic evaluative processing as prevailing theories suggest. Across three preregistered behavioral experiments involving adult human participants (total n= 2,572), we show that model-based algorithms shape not only deliberate but also automatic evaluations. Experiment 1 numerically replicates past findings suggesting that deliberate (but not automatic) evaluative responses are uniquely shaped by model-based algorithms but, critically, also reveals confounds that render interpretation of this evidence equivocal. Experiments 2 to 3 eliminate these confounds and reveal robust model-based contributions to automatic evaluative processing across two measures of automatic evaluation, supported by multinomial processing tree modeling. Together, these results suggest that dominant frameworks may considerably underestimate both the ubiquity of model-based algorithms and the computational sophistication of automatic evaluative processing."/>
    <n v="3"/>
    <s v="School Website"/>
    <n v="100"/>
    <x v="11"/>
    <n v="1.1619280444938601E-2"/>
    <x v="0"/>
    <m/>
  </r>
  <r>
    <s v="Load Balancing Using Sparse Communication"/>
    <s v="Gal Mendelson, Kuang Xu"/>
    <s v="Operations Research"/>
    <n v="2025"/>
    <s v="Operations Research June192025"/>
    <s v="https://www.gsb.stanford.edu/faculty-research/publications/load-balancing-using-sparse-communication"/>
    <s v="Load balancing across parallel servers is an important class of congestion control problems that arise in service systems. An effective load balancer relies heavily on accurate, real-time congestion information to make routing decisions. However, obtaining such information can impose significant communication overheads, especially in demanding applications such as those found in modern data centers. We introduce a framework for communication-aware load balancing and design new load balancing algorithms that perform exceptionally well even in scenarios with sparse communication patterns. Central to our approach is state approximation, where the load balancer first estimates server states through a communication protocol. Subsequently, it utilizes these approximate states within a load-balancing algorithm to determine routing decisions. We demonstrate that by using a novel communication protocol, one can achieve accurate queue length approximation with sparse communication: for a maximal approximation error of x, the communication frequency only needs to be 𝑂⁢(1/𝑥2). We further show, via a diffusion analysis, that a constant maximal approximation error is sufficient for achieving asymptotic √𝑛 optimality gap in performance, where n represents the scale of the total arrival and service rates. This is meaningful in situations where the system experiences periods of heavy traffic or overload, as well as situations where the system is underloaded but the servers have different processing speeds and it is not trivial to achieve good performance. Taken together, these results therefore demonstrate that highly performant load balancing is possible with very little communication. Through simulations, we observe that the proposed designs match or surpass the performance of state-of-the-art load balancing algorithms while drastically reducing communication rates by up to 90%."/>
    <n v="3"/>
    <s v="School Website"/>
    <n v="100"/>
    <x v="1"/>
    <n v="1.223641591529568E-2"/>
    <x v="0"/>
    <m/>
  </r>
  <r>
    <s v="Which Republican Constituencies Support Restrictive Abortion Laws? Comparisons Among Donors, Wealthy, and Mass Publics"/>
    <s v="Michael Barber, Brandice Canes-Wrone, Joshua Clinton, Greg Huber"/>
    <s v="Public Opinion Quarterly"/>
    <n v="2025"/>
    <s v="Public Opinion Quarterly June122025"/>
    <s v="https://www.gsb.stanford.edu/faculty-research/publications/which-republican-constituencies-support-restrictive-abortion-laws"/>
    <s v="Roe vs. Wade (1973) recognized a constitutional right to abortion under various circumstances and, in doing so, facilitated a political environment in which politicians could endorse more restrictive abortion policies that Roe prohibited. Indeed, many states enacted “trigger” laws that would only carry the force of law if Roe were overturned. The Supreme Court in Dobbs vs. Jackson (2022) removed the constitutional right to abortion, ending a situation in which this type of position taking lacked policy consequences and creating an environment in Republican-led states where many policies seemingly contrast with public opinion. To investigate potential sources of support for a variety of types of restrictions, we analyze an original survey of over 7,500 verified donors, 1,500 affluent individuals, and 1,000 members of the general public conducted in 2019–2020. The most extreme restrictions, such as bans with no rape exception, are not popular with Republicans in the aggregate from any of the three groups—Republican donors, affluent individuals, or voters—but they are supported by the small and potentially influential group of highly religious Republicans who report that abortion is one of their most important issues."/>
    <n v="3"/>
    <s v="School Website"/>
    <n v="100"/>
    <x v="5"/>
    <n v="1.7271139649609819E-2"/>
    <x v="0"/>
    <m/>
  </r>
  <r>
    <s v="Kinesthetic Properties of Response Scales Yield Different Judgments"/>
    <s v="Melanie S. Brucks, Jonathan Levav"/>
    <s v="Journal of Consumer Research"/>
    <n v="2025"/>
    <s v="Journal of Consumer Research June92025"/>
    <s v="https://www.gsb.stanford.edu/faculty-research/publications/kinesthetic-properties-response-scales-yield-different-judgments"/>
    <s v="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marketers, graphic designers, and researchers should consider how the kinesthetic properties of digital interfaces may shape consumer judgment."/>
    <n v="3"/>
    <s v="School Website"/>
    <n v="100"/>
    <x v="1"/>
    <n v="6.8386760786577896E-3"/>
    <x v="0"/>
    <m/>
  </r>
  <r>
    <s v="A Q-Theory of Banks"/>
    <s v="Juliane Begenau, Saki Bigio, Jeremy Majerovitz, Matias Vieyra"/>
    <s v="The Review of Economic Studies"/>
    <n v="2025"/>
    <s v="The Review of Economic Studies June92025"/>
    <s v="https://www.gsb.stanford.edu/faculty-research/publications/q-theory-banks"/>
    <s v="Bank capital requirements are based on book values, which are slow to reflect losses. In this article, we develop a dynamic model of banks to study the interaction of regulation and delayed accounting. Our model explains four stylized facts: book and market values diverge during crises, the market-to-book ratio predicts future profitability, book leverage constraints rarely bind strictly even as market leverage fans out during crises, and banks delever gradually after net-worth shocks. We show how delayed accounting can allow the regulator to achieve better outcomes than immediate (mark-to-market) accounting. In an estimated version of the model, the optimal regulation couples faster loan-loss recognition with a modest relaxation of the book leverage constraint."/>
    <n v="3"/>
    <s v="School Website"/>
    <n v="100"/>
    <x v="0"/>
    <n v="9.9771770638948324E-3"/>
    <x v="0"/>
    <m/>
  </r>
  <r>
    <s v="Foundation versus domain-specific models for left ventricular segmentation on cardiac ultrasound"/>
    <s v="Chieh-Ju Chao, Yunqi Richard Gu, Wasan Kumar, Tiange Xiang, Lalith Appari, Justin Wu, Juan M. Farina, Rachael Wraith, Jiwoon Jeong, Reza Arsanjani, Garvan C. Kane, Jae K. Oh, Curtis P. Langlotz, Imon Banerjee, Fei-Fei Li, Ehsan Adeli"/>
    <s v="npj Digital Medicine"/>
    <n v="2025"/>
    <s v="npj Digital Medicine June62025 Vol. 8 Pages 1-9."/>
    <s v="https://www.gsb.stanford.edu/faculty-research/publications/foundation-versus-domain-specific-models-left-ventricular"/>
    <s v="The Segment Anything Model (SAM) was fine-tuned on the EchoNet-Dynamic dataset and evaluated on external transthoracic echocardiography (TTE) and Point-of-Care Ultrasound (POCUS) datasets from CAMUS (University Hospital of St Etienne) and Mayo Clinic (99 patients: 58 TTE, 41 POCUS). Fine-tuned SAM was superior or comparable to MedSAM. The fine-tuned SAM also outperformed EchoNet and U-Net models, demonstrating strong generalization, especially on apical 2-chamber (A2C) images (fine-tuned SAM vs. EchoNet: CAMUS-A2C: DSC 0.891 ± 0.040 vs. 0.752 ± 0.196, p &lt; 0.0001) and POCUS (DSC 0.857 ± 0.047 vs. 0.667 ± 0.279, p &lt; 0.0001). Additionally, SAM-enhanced workflow reduced annotation time by 50% (11.6 ± 4.5 sec vs. 5.7 ± 1.7 sec, p &lt; 0.0001) while maintaining segmentation quality. We demonstrated an effective strategy for fine-tuning a vision foundation model for enhancing clinical workflow efficiency and supporting human-AI collaboration."/>
    <n v="3"/>
    <s v="School Website"/>
    <n v="100"/>
    <x v="7"/>
    <n v="4.1980170056686592E-3"/>
    <x v="0"/>
    <m/>
  </r>
  <r>
    <s v="Significance Loss as the Rhetoric of Extreme Ideologies: Evidence from the Political and the Terroristic Context"/>
    <s v="Gabriele Di Cicco, Frederico Contu, Laura Preslei, Michele J. Gelfand, Arie W. Kruglanski, Erica Molinario"/>
    <s v="Current Research in Ecological and Social Psychology"/>
    <n v="2025"/>
    <s v="Current Research in Ecological and Social Psychology June12025 Vol. 8"/>
    <s v="https://www.gsb.stanford.edu/faculty-research/publications/significance-loss-rhetoric-extreme-ideologies-evidence-political"/>
    <s v="Drawing on the Significance Quest Theory (Kruglanski et al., 2022), we used the Honor Dictionary (Gelfand et al., 2015) in a word frequency textual analysis (Pennebaker et al., 2007) to investigate extreme rhetoric. We thus conducted two studies. The first, investigating the political context, compared speeches of fascist dictator Benito Mussolini (1918–1945, N = 284) with those of democratic Presidents of the Italian Republic (1949–2006, N = 901). The second, focused on lone-actors terrorists, examined texts from the Extremist Manifesto Database (EMD, Grigoryan et al., 2023) and compared writings by terrorists driven by political ideologies (left &amp; right-wing, ethno-nationalists, and anti-government, N = 65) with those of terrorists motivated by religious ideologies (N = 23). Notably, we hypothesized and found that, compared to democratic rhetoric, fascist rhetoric contained (a) more words expressing feelings of lost honor and (b) fewer words reflecting gaining honor. Moreover, as expected, we found that lone-actor religious terrorists’ rhetoric, compared to lone-actor political terrorists, contained more words expressing feelings of lost honor and fewer words expressing honor gain. Notably, this is the first research to use the Honor Dictionary to linguistically measure the activation of the need for significance, demonstrating a strong correlation with the endorsement of extreme ideologies. Further, our research supports the hypothesis that extreme rhetoric reflects–and aims to induce–significance loss feelings."/>
    <n v="3"/>
    <s v="School Website"/>
    <n v="100"/>
    <x v="5"/>
    <n v="6.6990259134073558E-3"/>
    <x v="0"/>
    <m/>
  </r>
  <r>
    <s v="Information Acquisition and Time-Risk Preference"/>
    <s v="Daniel Chen, Weijie Zhong"/>
    <s v="AER: Insights"/>
    <n v="2025"/>
    <s v="AER: Insights June2025 Vol. 7 Issue 2 Pages 213–230."/>
    <s v="https://www.gsb.stanford.edu/faculty-research/publications/information-acquisition-time-risk-preference"/>
    <s v="An agent acquires information dynamically until her belief about a binary state reaches an upper or lower threshold. She can choose any signal process subject to a constraint on the rate of entropy reduction. Strategies are ordered by “time risk”—the dispersion of the distribution of threshold-hitting times. We construct a strategy maximizing time risk (Greedy Exploitation) and one minimizing it (Pure Accumulation). Under either, beliefs follow a compensated Poisson process. In the former, beliefs jump to the threshold closer in Bregman divergence. In the latter, beliefs jump to the unique point with the same entropy as the current belief."/>
    <n v="3"/>
    <s v="School Website"/>
    <n v="100"/>
    <x v="13"/>
    <n v="1.0891089318268611E-2"/>
    <x v="0"/>
    <m/>
  </r>
  <r>
    <s v="Learn then Test: Calibrating Predictive Algorithms to Achieve Risk Control"/>
    <s v="Anastasios N. Angelopoulos, Stephen Bates, Emmanuel J. Candès, Michael I. Jordan, Lihua Lei"/>
    <s v="The Annals of Applied Statistics"/>
    <n v="2025"/>
    <s v="The Annals of Applied Statistics June2025"/>
    <s v="https://www.gsb.stanford.edu/faculty-research/publications/learn-then-test-calibrating-predictive-algorithms-achieve-risk"/>
    <s v="We introduce a framework for calibrating machine learning models to satisfy finite-sample statistical guarantees. Our calibration algorithms work with any model and (unknown) data-generating distribution and do not require retraining. The algorithms address, among other examples, false discovery rate control in multilabel classification, intersection-over-union control in instance segmentation, and simultaneous control of the type-1 outlier error and confidence set coverage in classification or regression. Our main insight is to reframe risk control as multiple hypothesis testing, enabling different mathematical arguments. We demonstrate our algorithms with detailed worked examples in computer vision and tabular medical data. The computer vision experiments demonstrate the utility of our approach in calibrating state-of-the-art predictive architectures that have been deployed widely, such as the detectron2 object detection system."/>
    <n v="3"/>
    <s v="School Website"/>
    <n v="100"/>
    <x v="4"/>
    <n v="1.025786386089526E-2"/>
    <x v="0"/>
    <m/>
  </r>
  <r>
    <s v="Present Bias in Politics and Self-Committing Treaties"/>
    <s v="Bård Harstad, Anke Kessler"/>
    <s v="Journal of Public Economics"/>
    <n v="2025"/>
    <s v="Journal of Public Economics June2025 Vol. 246"/>
    <s v="https://www.gsb.stanford.edu/faculty-research/publications/present-bias-politics-self-committing-treaties"/>
    <s v="We study how international environmental agreements can take advantage of domestic time-inconsistency problems. Policymakers often prefer future policies to be sustainable, but are tempted to invest less when being in office. We find the equilibrium number of signatory countries to be higher than when preferences are time consistent, especially when the political environment is unstable and polarized and the international spillovers are limited. This model also explains participation in treaties whose mandates do not vary with the coalition size and why the coalition will not unravel if, for example, the US exits the Paris Agreement."/>
    <n v="3"/>
    <s v="School Website"/>
    <n v="100"/>
    <x v="12"/>
    <n v="7.7385434422616278E-2"/>
    <x v="1"/>
    <s v="international environmental agreements"/>
  </r>
  <r>
    <s v="Telemedicine Trends in Ambulatory Surgical Oncology: A Five-Year Analysis of Visit Volume and Utilization at a High-Volume Academic Center"/>
    <s v="Vijaya Parameswaran, Marci Miller, Joshua Pritchett, art Demaerschalk, Yue Hu, Sean Tsung, Yan Bo Zeng, Leah Rosengaus, Christopher Sharp, Byrne Lee, Sumit Shah"/>
    <m/>
    <n v="2025"/>
    <s v="June2025"/>
    <s v="https://www.gsb.stanford.edu/faculty-research/publications/telemedicine-trends-ambulatory-surgical-oncology-five-year-analysis"/>
    <s v="Background_x000a__x000a_Telemedicine is now a sustained modality of ambulatory surgical oncology care, yet its association with workforce utilization, patient volume, and visit type at high-volume academic centers remains understudied. Characterizing these patterns is essential for guiding clinical operations and long-term integration of telemedicine into surgical oncology practice._x000a__x000a_Methods_x000a__x000a_We conducted a retrospective cohort study across nine oncology subspecialties at Stanford Medicine’s ambulatory surgical oncology clinics from January 2019 to December 2023 to compare yearly visit volumes and telemedicine use. The study included a total of 231,746 visits, including 50,667 new and 181,079 return visits. We measured overall visit volumes, telemedicine utilization, and their association with increase in unique patients served, including both new and return visits._x000a__x000a_Results_x000a__x000a_In 2023, visit volumes increased by 44% (46,726 to 67,259), and the clinician workforce grew by 16.8% (107 to 125) compared with 2019. The number of unique patients served rose by 39% (20,620 to 28,711), while visits per patient remained stable (2.3 ± 2.1 to 2.3 ± 2.2). Telemedicine use increased from 0.5% (244/46,726) to 37% (24,906/67,259), correlating with serving more patients per year (r = 0.776, p = 0.030) and return visits (r = 0.796, p = 0.010), but not new visits (r = 0.432, p = 0.245)._x000a__x000a_Conclusions_x000a__x000a_At this academic medical center, telemedicine use is associated with an expansion of the clinician workforce, an increase in patient volume, and more return visits rather than new visits, without contributing to overall higher healthcare utilization. This suggests that telemedicine can deliver a significant proportion of ambulatory surgical oncological visits while preserving access to care and operational efficiency."/>
    <n v="3"/>
    <s v="School Website"/>
    <n v="100"/>
    <x v="4"/>
    <n v="9.6583832835448052E-3"/>
    <x v="0"/>
    <m/>
  </r>
  <r>
    <s v="Estimating Wage Disparities Using Foundation Models"/>
    <s v="Keyon Vafa, Susan Athey, David M. Blei"/>
    <s v="Proceedings of the National Academy of Sciences"/>
    <n v="2025"/>
    <s v="Proceedings of the National Academy of Sciences May302025"/>
    <s v="https://www.gsb.stanford.edu/faculty-research/publications/estimating-wage-disparities-using-foundation-models"/>
    <s v="The rise of foundation models marks a paradigm shift in machine learning: instead of training specialized models from scratch, foundation models are trained on massive datasets before being adjusted or fine-tuned to make predictions on smaller datasets. Initially developed for text, foundation models have also excelled at making predictions about social science data. However, while many estimation problems in the social sciences use prediction as an intermediate step, they ultimately require different criteria for success. In this paper, we develop methods for fine-tuning foundation models to perform these estimation problems. We first characterize an omitted variable bias that can arise when a foundation model is fine-tuned in the standard way: to minimize predictive error. We then provide a set of conditions for fine-tuning under which estimates derived from a foundation model are √𝑛-consistent. Based on this theory, we develop fine-tuning algorithms that empirically mitigate this omitted variable bias. To demonstrate our ideas, we study gender wage gap estimation. Classical methods for estimating the adjusted wage gap employ simple predictive models of wages, which can induce omitted variable bias because they condition on coarse summaries of career history. Instead, we use a custom-built foundation model, capturing a richer representation of career history. Using data from the Panel Study of Income Dynamics, we find that career history explains more of the gender wage gap than standard econometric models can measure, and we identify elements of career history that are omitted by standard models but are important for explaining the gap."/>
    <n v="3"/>
    <s v="School Website"/>
    <n v="100"/>
    <x v="10"/>
    <n v="4.908091830794907E-2"/>
    <x v="0"/>
    <s v="gender disparities; gender inequality; gender wage gap; women in the workforce"/>
  </r>
  <r>
    <s v="The Price and Quality of Methylphenidate Products"/>
    <s v="Aditya Narayan, Ben Teasdale, A. J. Hudspeth, David Light, Jill K. Nailor, Kevin A. Schulman"/>
    <s v="American Academy of Child and Adolescent Psychiatry"/>
    <n v="2025"/>
    <s v="American Academy of Child and Adolescent Psychiatry May152025"/>
    <s v="https://www.gsb.stanford.edu/faculty-research/publications/price-quality-methylphenidate-products"/>
    <s v="Objective_x000a__x000a_For many products, generic markets are very mature, with aggressive competition driving down the price of products for manufacturers. Under these conditions, manufacturers may not have an ability to invest in high-quality manufacturing processes._x000a__x000a_Method_x000a__x000a_We acquired samples of all available methylphenidate products in immediate-release tablet (IR), extended-release tablet (ERT), and extended-release capsule (ERC) formulations in all available doses from all available labelers listed at one major wholesaler in February 2023. Products were analyzed for variations in dissolution parameters and for the presence of N-nitroso-methylphenidate. Finally, we examined the cost and quality of tested products._x000a__x000a_Results_x000a__x000a_All immediate-release methylphenidate products had similar dissolution profiles. For extended-release products, the confidence intervals of the difference factors for 12 of the 24 generic extended-release tablets sampled did not contain the null value, indicating a statistically significant difference in dissolution from the branded product. N-nitroso-methylphenidate, a probable human carcinogen, was detected above regulatory thresholds in generic immediate-release products for 7 of the 15 unique products sampled. N-nitroso-methlyphenidate was detected below regulatory thresholds in extended-release tablets and was not detected above the limit of quantification in extended-release capsules. The average prices for products with and without elevated N-nitroso-methlyphenidate were not significantly different._x000a__x000a_Conclusion_x000a__x000a_Independent laboratory testing of generic methylphenidate products found significant product quality concerns. Making product quality transparent could offer the potential to dramatically improve the quality of generic drugs at no additional cost."/>
    <n v="3"/>
    <s v="School Website"/>
    <n v="100"/>
    <x v="12"/>
    <n v="2.4141638414173001E-2"/>
    <x v="0"/>
    <m/>
  </r>
  <r>
    <s v="Policy Diffusion and Polarization across U.S. States"/>
    <s v="Stefano DellaVigna, Woojin Kim"/>
    <s v="Review of Economic Studies"/>
    <n v="2025"/>
    <s v="Review of Economic Studies May122025"/>
    <s v="https://www.gsb.stanford.edu/faculty-research/publications/policy-diffusion-polarization-across-us-states"/>
    <s v="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7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
    <n v="3"/>
    <s v="School Website"/>
    <n v="100"/>
    <x v="5"/>
    <n v="2.7517420228388819E-2"/>
    <x v="0"/>
    <m/>
  </r>
  <r>
    <s v="Cross-Channel Effects of Failure in a Retailer's Mobile App"/>
    <s v="Unnati Narang, Venkatesh Shanka, Sridhar Narayanan"/>
    <s v="Journal of Marketing Research"/>
    <n v="2025"/>
    <s v="Journal of Marketing Research May2025 Vol. 62 Issue 2 Pages 796–817."/>
    <s v="https://www.gsb.stanford.edu/faculty-research/publications/cross-channel-effects-failure-retailers-mobile-app"/>
    <s v="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
    <n v="3"/>
    <s v="School Website"/>
    <n v="100"/>
    <x v="1"/>
    <n v="1.009061293217548E-2"/>
    <x v="0"/>
    <m/>
  </r>
  <r>
    <s v="Currency Development through Liquidity Provision"/>
    <s v="Antonio Coppola, Arvind Krishnamurthy, Chenzi Xu"/>
    <s v="American Economic Association Papers and Proceedings"/>
    <n v="2025"/>
    <s v="American Economic Association Papers and Proceedings May2025 Vol. 115 Pages 599–604."/>
    <s v="https://www.gsb.stanford.edu/faculty-research/publications/currency-development-through-liquidity-provision"/>
    <s v="Drawing on the experiences of the historical Eurodollar market and recent Chinese dollar bond issuances traded outside US jurisdiction at negative spreads to Treasuries, we examine the conditions under which a parallel offshore dollar financial system that circumvents Western sanctions may emerge. We propose a model in which liquidity provision and a safe bond supply drive currency use. We characterize three equilibrium regimes: High convenience yields emerge in both the initial sanctions-driven region and the final liquidity-driven region, separated by an intermediate region. Transitions between equilibria depend on safe-asset supply and liquidity technologies, in addition to endogenous dynamic complementarities."/>
    <n v="3"/>
    <s v="School Website"/>
    <n v="100"/>
    <x v="1"/>
    <n v="1.419734731624109E-2"/>
    <x v="0"/>
    <m/>
  </r>
  <r>
    <s v="Do Transfer Pricing Reforms Lead to a Boom in Tax Consultants?"/>
    <s v="Dina Pomeranz, Juan Carlos Suárez Serrato"/>
    <s v="National Tax Journal"/>
    <n v="2025"/>
    <s v="National Tax Journal May2025 Vol. 78 Issue 2"/>
    <s v="https://www.gsb.stanford.edu/faculty-research/publications/do-transfer-pricing-reforms-lead-boom-tax-consultants"/>
    <s v="The Organisation for Economic Co-operation and Development (OECD) has promoted the adoption of internationally standardized transfer pricing rules to curb profit shifting for tax avoidance by multinational firms. In a 2023 study, Bustos and colleagues analyzed a major reform in Chile based on these OECD standards and found that it led to a surge in tax advisory services. This paper investigates the external validity of this finding. Combining employment history data with information on countries’ strictness of transfer pricing regulations over time, we analyze the effect for four countries: Chile, Colombia, Spain, and Uruguay. Event-study difference-in-differences analysis shows that reforms led to substantial increase in transfer pricing consultants in most cases. The effect is larger when the reform is stronger and when a country has a lower level of pretreatment transfer pricing strictness or of transfer pricing consultants."/>
    <n v="3"/>
    <s v="School Website"/>
    <n v="100"/>
    <x v="2"/>
    <n v="3.28610426723389E-2"/>
    <x v="0"/>
    <m/>
  </r>
  <r>
    <s v="Durably Reducing Partisan Animosity Through Multiple Scalable Treatments"/>
    <s v="Matthew E. K. Hall, Brittany C. Solomon, Jan G. Voelkel, Robb Willer"/>
    <s v="Proceedings of the National Academy of Sciences"/>
    <n v="2025"/>
    <s v="Proceedings of the National Academy of Sciences May2025 Vol. 122 Issue 19"/>
    <s v="https://www.gsb.stanford.edu/faculty-research/publications/durably-reducing-partisan-animosity-through-multiple-scalable"/>
    <s v="Recent research has identified several effective strategies for reducing Americans’ animosity toward supporters of opposing political parties. However, whether these strategies can durably reduce partisan animosity in a scalable manner and in everyday life remains unclear. We bridge the gap between prior research and useful application by assessing whether exposure to multiple, scalable treatments that portray inparty and outparty members interacting positively, receiving accurate information about one another’s views, and learning about cross-party similarities can a) durably shift partisans’ sentiments and b) influence partisans’ sentiments toward specific, personally known others encountered in everyday life—not only general, hypothetical, or one-off rival partisans. In a longitudinal survey experiment, we find that exposure to three brief, scalable treatments over a week reduces partisan animosity, with effects persisting for at least a month. Moreover, the treatments durably ameliorate animosity toward both general outparty members and a personally known outparty member, specified prior to the treatments. These findings suggest promising avenues for redressing social divisions in real-world contexts."/>
    <n v="3"/>
    <s v="School Website"/>
    <n v="100"/>
    <x v="0"/>
    <n v="7.9167649385155237E-3"/>
    <x v="0"/>
    <m/>
  </r>
  <r>
    <s v="Equity Book-to-Market Ratios Above One and Recession Risk"/>
    <s v="Mary E. Barth, Doron Israeli, Suhas A. Sridharan"/>
    <s v="Journal of Business Finance &amp; Accounting"/>
    <n v="2025"/>
    <s v="Journal of Business Finance &amp; Accounting May2025"/>
    <s v="https://www.gsb.stanford.edu/faculty-research/publications/equity-book-market-ratios-above-one-recession-risk"/>
    <s v="Accounting theory suggests that equity book-to-market ratios (BTM) should not exceed one if a firm’s return on equity exceeds its cost of capital or if it employs conservative accounting. Yet, BTM is above one for many firms, particularly in recession years. Recession risk is the extent to which a firm’s equity returns are more sensitive to market returns during recessions than at other times, which could result in BTM above one. Thus, we address whether recession risk helps explain this apparent incongruity. We find that BTM above one generates predictable returns and that these returns (i) are concentrated in recession years; (ii) are explained by a modified version of HML, the BTM-based return explanation factor; and (iii) likely reflect risk rather than mispricing. We also find that returns of firms with BTM above one are more sensitive to expected market risk premiums during recessions. In addition, we find BTM above one reflects potentially overstated equity book values, but only in non-recession years. In contrast, high BTM below one does not generate predictable returns and reflects potentially overstated equity book values in recession and non-recession years. Together, our findings reveal that recession risk helps explain BTM above one, which means that BTM above one has implications for risk assessment, return prediction, and asset under-impairment identification. Our study calls into question using HML as a return explanation factor for BTM above one and using BTM as a generic measure of conservative accounting or as the key indicator of overstated asset book values."/>
    <n v="3"/>
    <s v="School Website"/>
    <n v="100"/>
    <x v="10"/>
    <n v="7.7564480591938711E-3"/>
    <x v="0"/>
    <m/>
  </r>
  <r>
    <s v="Generative AI Meets Open-Ended Survey Responses: Research Participant Use of AI and Homogenization"/>
    <s v="Simone Zhang, Janet Xu, A.J. Alvero"/>
    <s v="Sociological Methods &amp; Research"/>
    <n v="2025"/>
    <s v="Sociological Methods &amp; Research May2025"/>
    <s v="https://www.gsb.stanford.edu/faculty-research/publications/generative-ai-meets-open-ended-survey-responses-research-participant"/>
    <s v="The growing popularity of generative artificial intelligence (AI) tools presents new challenges for data quality in online surveys and experiments. This study examines participants’ use of large language models to answer open-ended survey questions and describes empirical tendencies in human versus large language model (LLM)-generated text responses. In an original survey of research participants recruited from a popular online platform for sourcing social science research subjects, 34 percent reported using LLMs to help them answer open-ended survey questions. Simulations comparing human-written responses from three pre-ChatGPT studies with LLM-generated text reveal that LLM responses are more homogeneous and positive, particularly when they describe social groups in sensitive questions. These homogenization patterns may mask important underlying social variation in attitudes and beliefs among human subjects, raising concerns about data validity. Our findings shed light on the scope and potential consequences of participants’ LLM use in online research."/>
    <n v="4"/>
    <s v="School Website"/>
    <n v="100"/>
    <x v="0"/>
    <n v="2.1605856833631341E-2"/>
    <x v="0"/>
    <m/>
  </r>
  <r>
    <s v="Implementing a Prediction Driven Framework for Emergency Department Nurse Staffing to Optimize Real Time Decisions"/>
    <s v="Yue Hu, Carri W. Chan, Jing Dong, Alice Kazekjian, Chayapol Ophaswongse, Gregory Sugalski, Joseph P. Underwood, Rimma Perotte"/>
    <s v="npj Health Systems"/>
    <n v="2025"/>
    <s v="npj Health Systems May2025 Vol. 2 Issue 16"/>
    <s v="https://www.gsb.stanford.edu/faculty-research/publications/implementing-prediction-driven-framework-emergency-department-nurse"/>
    <s v="This study implemented and evaluated a prediction-driven nurse staffing framework in a large adult emergency department. The framework leveraged a two-stage prediction model that forecasted patient volume and guided staffing decisions. Using a pre-post study design, we compared patient throughput (measured by door-to-evaluation time, active treatment time, boarding time, length of stay, and left-without-being-seen rate) and cost outcomes (measured as hourly nurse staffing costs) before and after implementation. The model achieved an RMSE of 11.261 and MAPE of 13.414% at the base stage, and an RMSE of 9.973 and MAPE of 12.126% at the surge stage. The framework reduced hourly staffing costs by $162.04 without negatively affecting throughput. Reducing one nurse per hour from the recommended level increased wait times by two minutes, with an additional 2.3-min increase when staffing dropped below 20% of recommendations. These findings highlight the potential of prediction-driven staffing to reduce costs while maintaining patient throughput."/>
    <n v="4"/>
    <s v="School Website"/>
    <n v="100"/>
    <x v="5"/>
    <n v="3.293633214311423E-3"/>
    <x v="0"/>
    <m/>
  </r>
  <r>
    <s v="Innovations in Corporate Carbon Accounting"/>
    <s v="Stefan J. Reichelstein"/>
    <s v="Foundations and Trends in Accounting"/>
    <n v="2025"/>
    <s v="Foundations and Trends in Accounting May2025 Vol. 19 Issue 3–4 Pages 9–45."/>
    <s v="https://www.gsb.stanford.edu/faculty-research/publications/innovations-corporate-carbon-accounting"/>
    <s v="With the climate crisis intensifying in urgency, the stakeholders of global companies are clamoring for more reliable reporting regarding a company’s overall carbon footprint as well as the emissions attributed to individual products and services. In this study, I synthesize recent innovations by select firms, industry consortia, and academic studies in the field of corporate carbon accounting. These innovations pertain to the architecture of a firm’s carbon accounting system, for instance, the adoption of transactional double-entry bookkeeping that enables stock variables to be tracked separately from periodic flow variables. In addition to questions of architecture, recent contributions to the field of carbon accounting have raised a host of specific accounting issues pertaining to boundaries, allocation rules and the recognition of carbon credits. Ideally, these issues will be addressed through a set of commonly accepted carbon accounting principles, akin to Generally Accepted Accounting Principles. Wide adoption of such principles would enhance the comparability and reliability of corporate carbon reports, and thereby provide companies with stronger long-term incentives to embark on effective decarbonization pathways."/>
    <n v="4"/>
    <s v="School Website"/>
    <n v="100"/>
    <x v="3"/>
    <n v="0.1014670703592232"/>
    <x v="1"/>
    <s v="carbon emissions; carbon footprint"/>
  </r>
  <r>
    <s v="Insights From Refusal Patterns for Deceased Donor Kidney Offers"/>
    <s v="Grace Guan, Sanjit Neelam, Joachim Studnia, Xingxing S. Cheng, Marc L. Melcher, Michael A. Rees, Alvin E. Roth, Paulo Somaini, Itai Ashlagi"/>
    <s v="Transplantation"/>
    <n v="2025"/>
    <s v="Transplantation May2025"/>
    <s v="https://www.gsb.stanford.edu/faculty-research/publications/insights-refusal-patterns-deceased-donor-kidney-offers"/>
    <s v="Background_x000a__x000a_The likelihood that a deceased donor kidney will be used evolves during the allocation process. Transplant centers can either decline an organ offer for a single patient or for multiple patients at the same time. We hypothesize that refusals for a single patient indicate issues with individual patients, whereas simultaneous refusals for multiple patients indicate issues with organ quality._x000a__x000a_Methods_x000a__x000a_We investigate offer refusal patterns between January 1, 2022, and December 31, 2023, using Organ Procurement and Transplantation Network data. We aggregate refusals at the same timestamp by a center and define a multiple patient refusal as &gt;1 or &gt;5 patients simultaneously refused. We report the refusal codes associated with single and multiple patient refusals and the nonutilization rate after receiving single and multiple patient refusals by cross-clamp._x000a__x000a_Results_x000a__x000a_Patient-related refusal reasons are more commonly single patient refusals, whereas organ-related refusal reasons are more commonly multiple patient refusals. Multiple patient refusals before cross-clamp are associated with nonutilization, but single patient refusals are positively correlated with utilization. The nonutilization rate was 28% for organs without pre-clamp refusals, 35% with a single center sending a multiple patient refusal, but only 12% with a single center sending a single patient refusal._x000a__x000a_Conclusions_x000a__x000a_The risk of nonutilization can be assessed early in the offering process based on the number of single and multiple patient refusals received by a specific time (e.g., cross-clamp). Understanding refusal patterns can guide the development of transparent protocols for accelerated placement."/>
    <n v="4"/>
    <s v="School Website"/>
    <n v="100"/>
    <x v="2"/>
    <n v="5.855937243138481E-3"/>
    <x v="0"/>
    <m/>
  </r>
  <r>
    <s v="Matching with Transfers Under Distributional Constraints"/>
    <s v="Devansh Jalota, Michael Ostrovsky, Marco Pavone"/>
    <s v="Games and Economic Behavior"/>
    <n v="2025"/>
    <s v="Games and Economic Behavior May2025 Issue 152 Pages 313–332."/>
    <s v="https://www.gsb.stanford.edu/faculty-research/publications/matching-transfers-under-distributional-constraints"/>
    <s v="We study two-sided many-to-one matching markets with transferable utilities in which money can exchange hands between matched agents, subject to distributional constraints on the set of feasible allocations. In such markets, we establish that equilibrium arrangements are surplus-maximizing and study the conditions on the distributional constraints under which equilibria exist and can be computed efficiently when agents have linear preferences. Our main result is a linear programming duality method to efficiently compute equilibrium arrangements under sufficient conditions on the constraint structure guaranteeing equilibrium existence. This linear programming approach provides a method to compute market equilibria in polynomial time in the number of firms, workers, and the cardinality of the constraint set."/>
    <n v="4"/>
    <s v="School Website"/>
    <n v="100"/>
    <x v="6"/>
    <n v="5.8426157918426407E-3"/>
    <x v="0"/>
    <m/>
  </r>
  <r>
    <s v="Persuasion with Multiple Actions"/>
    <s v="Davit Khantadze, Ilan Kremer, Andrzej Skrzypacz"/>
    <s v="Journal of Political Economy"/>
    <n v="2025"/>
    <s v="Journal of Political Economy May2025 Vol. 133 Issue 5 Pages 1497–1526."/>
    <s v="https://www.gsb.stanford.edu/faculty-research/publications/persuasion-multiple-actions"/>
    <s v="We consider a Bayesian persuasion model in which multiple receivers take one action each. We compare simultaneous procedures with sequential ones. In a simultaneous procedure, all the receivers act simultaneously following the realization of a single public signal. In a sequential procedure, receivers receive information and take actions sequentially. We characterize the conditions under which the optimal sequential procedure leads to a higher payoff and characterize the optimal ordering of actions."/>
    <n v="4"/>
    <s v="School Website"/>
    <n v="100"/>
    <x v="3"/>
    <n v="6.0151907398380737E-3"/>
    <x v="0"/>
    <m/>
  </r>
  <r>
    <s v="The Diffusion of New Technologies"/>
    <s v="Aakash Kalyani, Nicholas A. Bloom, Marcela Carvalho, Tarek Hassan, Josh Lerner, Ahmed Tahoun"/>
    <s v="The Quarterly Journal of Economics"/>
    <n v="2025"/>
    <s v="The Quarterly Journal of Economics May2025 Vol. 140 Issue 2 Pages 1299–1365."/>
    <s v="https://www.gsb.stanford.edu/faculty-research/publications/diffusion-new-technologies"/>
    <s v="We identify phrases associated with novel technologies using textual analysis of patents, job postings, and earnings calls, enabling us to identify four stylized facts on the diffusion of jobs relating to new technologies. First, the development of economically impactful new technologies is geographically highly concentrated, more so even than overall patenting: 56% of the most economically impactful technologies come from just two U.S. locations, Silicon Valley and the Northeast Corridor. Second, as the technologies mature and the number of related jobs grows, hiring spreads geographically. This process is very slow, taking around 50 years to disperse fully. Third, while initial hiring in new technologies is highly skill-biased, over time the mean skill level in new positions declines, drawing in an increasing number of lower-skilled workers. Finally, the geographic spread of hiring is slowest for higher-skilled positions, with the locations where new technologies were pioneered remaining the focus for the technology’s high-skill jobs for decades."/>
    <n v="4"/>
    <s v="School Website"/>
    <n v="100"/>
    <x v="1"/>
    <n v="4.6962386838245933E-2"/>
    <x v="0"/>
    <m/>
  </r>
  <r>
    <s v="The Political Economy of Geoeconomic Power"/>
    <s v="Christopher Clayton, Matteo Maggiori, Jesse Schreger"/>
    <s v="American Economic Association Papers and Proceedings"/>
    <n v="2025"/>
    <s v="American Economic Association Papers and Proceedings May2025 Vol. 115 Pages 588–92."/>
    <s v="https://www.gsb.stanford.edu/faculty-research/publications/political-economy-geoeconomic-power"/>
    <s v="Great powers are increasingly using their economic and financial strength for geopolitical aims. This rise of “geoeconomics” has the potential to reshape the international trade and financial system. This paper examines the role of domestic political economy forces in determining a government’s ability to project geoeconomic power abroad. We also discuss the role that persuading or coercing foreign governments plays in projecting geoeconomic power around the world."/>
    <n v="4"/>
    <s v="School Website"/>
    <n v="100"/>
    <x v="2"/>
    <n v="3.4891746652229508E-2"/>
    <x v="0"/>
    <s v="geopolitical tensions; global financial system; global governance; global macroeconomic stability; global trade; multilateral trading system"/>
  </r>
  <r>
    <s v="Two-Sided Matching in the Audit Market"/>
    <s v="Ken Li, Maureen McNichols, Aneesh Raghunandan"/>
    <s v="The Accounting Review"/>
    <n v="2025"/>
    <s v="The Accounting Review May2025 Vol. 100 Issue 3 Pages 363–394."/>
    <s v="https://www.gsb.stanford.edu/faculty-research/publications/two-sided-matching-audit-market"/>
    <s v="We develop and estimate a two-sided matching model of auditors and clients. We find evidence that auditors and clients engage in matching based on their preferences on both observable and unobservable characteristics. This matching appears to partly explain the “Big 4 effect” on audit outcomes: after controlling for the effects of matching, we find that the positive influence of having a Big 4 auditor on serious restatements and serious comment letter conversations with the SEC either weakens or disappears. Collectively, our results highlight the importance of accounting for two-sided matching between auditors and clients in understanding the influence of auditors on clients’ financial reporting practices."/>
    <n v="4"/>
    <s v="School Website"/>
    <n v="100"/>
    <x v="5"/>
    <n v="4.2359727449958386E-3"/>
    <x v="0"/>
    <m/>
  </r>
  <r>
    <s v="An Absence of Accountability: Evidence of Employers’ Failure to Measure and Manage Employee Health Benefits Administration"/>
    <s v="Sara Singer, Jeffrey Pfeffer, Margaret C. Nikolov"/>
    <s v="Social Science &amp; Medicine"/>
    <n v="2025"/>
    <s v="Social Science &amp; Medicine April302025 Vol. 377"/>
    <s v="https://www.gsb.stanford.edu/faculty-research/publications/absence-accountability-evidence-employers-failure-measure-manage"/>
    <s v="Because employers provide health benefits to &gt;50% of the working age U.S. population, benefits managers at companies who purchase and potentially oversee design and delivery of health benefits have an important role in affecting healthcare delivery. We sought to assess how companies measure and manage health benefits, because these dimensions of accountability affect the performance of the health ecosystem. We randomly sampled companies and obtained data from &gt;200 people knowledgeable about health benefits administration in their organizations. Our novel survey comprehensively inquired about what data concerning health benefits operations companies collected and who, if anyone, was responsible for aspects of employee benefits experience and outcomes. We found a surprisingly small amount of accountability for employer-provided health benefits. For instance, 39% of companies never requested any feedback from their employees about their health benefits, just 6% assessed the time employees spent getting questions about their health benefits answered, and &lt;5% of companies measured how often employees postponed filling a prescription or seeing a doctor because of cost. Moreover, there was a widespread absence of accountability for the performance of health plans. On average, 64% of 15 health benefits performance dimensions were managed by no one, and more than half of respondents reported that no one in their organizations was held accountable for either the physical (64%) or emotional (59%) well-being of the workforce. Companies mostly provide minimal oversight of the health plans they provide to their employees. This lack of accountability is inconsistent with employers’ responsibilities to effectively manage the benefits they provide and almost certainly contributes to the well-documented problems of employee dissatisfaction with third-party health benefits administrators and the frustration and wasted time spent accessing care and reimbursement that occasionally results in care delayed or denied, with consequences for both behavioral and physical health."/>
    <n v="4"/>
    <s v="School Website"/>
    <n v="100"/>
    <x v="4"/>
    <n v="0.1664713231946961"/>
    <x v="1"/>
    <s v="health workforce"/>
  </r>
  <r>
    <s v="Does Expressing Uncertainty Help or Harm Leaders?"/>
    <s v="Shilaan Alzahawi, Francis J. Flynn"/>
    <s v="The Leadership Quarterly"/>
    <n v="2025"/>
    <s v="The Leadership Quarterly April252025"/>
    <s v="https://www.gsb.stanford.edu/faculty-research/publications/does-expressing-uncertainty-help-or-harm-leaders"/>
    <s v="Can leaders benefit from vocalizing uncertainty? Past research outlines two opposing positions. On one hand, individuals who express confidence signal competence and, as a result, attain greater influence in social groups. On the other hand, research on leader humility, authenticity, and self-disclosure suggests that leaders who express vulnerability, not conviction, achieve greater social influence. In this work, we attempt to reconcile these competing positions by considering two additional hypotheses. First, expressing uncertainty may be beneficial in moderate doses, but detrimental in especially small or large doses. Second, followers’ intolerance of uncertainty (i.e., “need for closure”) may be a critical moderator of the relationship between leader-expressed uncertainty and social influence. We conducted five experimental studies to determine whether the link between expressed uncertainty and leader influence may be negative, positive, curvilinear (i.e., inverse U-shaped), and/or moderated by follower’s tolerance of uncertainty. We find overwhelming evidence that the link between expressed uncertainty and leader influence is negative. Leaders who express uncertainty are perceived as less effective, less warm, and less competent. Beyond these subjective evaluations, leader-expressed uncertainty has behavioral consequences, reducing advice-taking, leader selection, and reward allocation. We find no evidence of positive, curvilinear, or interaction effects."/>
    <n v="4"/>
    <s v="School Website"/>
    <n v="100"/>
    <x v="0"/>
    <n v="1.6012247393299071E-2"/>
    <x v="0"/>
    <m/>
  </r>
  <r>
    <s v="Exorbitant Privilege Gained and Lost: Fiscal Implications"/>
    <s v="Zefeng Chen, Zhengyang Jiang, Hanno Lustig, Stijn Van Nieuwerburgh, Mindy Xiaolan"/>
    <s v="Journal of Political Economy"/>
    <n v="2025"/>
    <s v="Journal of Political Economy April162025 Vol. 133 Issue 10"/>
    <s v="https://www.gsb.stanford.edu/faculty-research/publications/exorbitant-privilege-gained-lost-fiscal-implications"/>
    <s v="We study three centuries of U.K., U.S. and Dutch fiscal history. When a country is the dominant safe asset supplier, it can issue more debt than what is justified by its future primary surpluses, even after accounting for seigniorage revenue from convenience yields on the debt. This pattern holds for the Dutch Republic in the 17th and 18th, the U.K. in the 18th and 19th, and the U.S. in the 20th and 21st centuries. When the Dutch Republic’s and the U.K.’s fiscal fundamentals deteriorated, they lost their dominant position as the safe asset supplier. After losing their exorbitant privilege, their debt was fully backed by primary surpluses. We conclude that exorbitant privilege derives from the ability to issue overpriced government debt in the early stage, followed by bondholder losses and financial repression in the later stage."/>
    <n v="4"/>
    <s v="School Website"/>
    <n v="100"/>
    <x v="2"/>
    <n v="2.81678855722883E-2"/>
    <x v="0"/>
    <m/>
  </r>
  <r>
    <s v="&quot;Don't You Plan on Voting?&quot; The Motives and Effects of Peer Pressure in Voter Mobilization"/>
    <s v="Woojin Kim"/>
    <s v="Quarterly Journal of Political Science"/>
    <n v="2025"/>
    <s v="Quarterly Journal of Political Science April142025 Vol. 20 Issue 2"/>
    <s v="https://www.gsb.stanford.edu/faculty-research/publications/dont-you-plan-voting-motives-effects-peer-pressure-voter-mobilization"/>
    <s v="This paper studies the motives behind socially pressuring others in the context of voter mobilization. In this online experiment, college students choose whether to send an email that pressures their campus peers to register to vote for the 2020 U.S. Elections. The senders have a negative average willingness-to-pay (WTP) to send the email, meaning they would rather pay than pressure their peers. The experiment reveals two counteracting motives at play. On the positive side, senders believe that pressuring their peers will persuade them to register. On the negative side, they believe that their peers will dislike being pressured, which outweighs the positive motives. However, under anonymous messaging, they become much less sensitive to whether the recipient dislikes being pressured, and their average WTP turns positive. This pattern of behavior reflects voters who are motivated by the prospect of mobilizing their peers, but are restrained by self-interested concerns from social costs or retaliation."/>
    <n v="4"/>
    <s v="School Website"/>
    <n v="100"/>
    <x v="0"/>
    <n v="8.6719133553063051E-3"/>
    <x v="0"/>
    <m/>
  </r>
  <r>
    <s v="Brokered Distances: Trust in Brokers Within and Between Organizations"/>
    <s v="Nir Halevy, Eileen Y. Chou, Emma E. Levine, Maurice Schweitzer"/>
    <s v="Organizational Psychology Review"/>
    <n v="2025"/>
    <s v="Organizational Psychology Review April2025"/>
    <s v="https://www.gsb.stanford.edu/faculty-research/publications/brokered-distances-trust-brokers-within-between-organizations"/>
    <s v="Organizational brokers, such as producers, diplomats, and middle managers, connect people within and across organizations. Trust in brokers promotes their effectiveness in connecting unfamiliar counterparts and transferring information between disconnected parties. Often, however, the very conditions that create the need for brokering, such as the existence of structural holes, undermine trust in brokers. We introduce an organizing framework to explain how fundamental features of brokering processes shape the perceived trustworthiness of brokers. Specifically, we describe how individuals make inferences about brokers’ ability, benevolence, and integrity based on the horizontal and vertical distances they bridge, the extent to which their brokering involves in-role versus extra-role behavior, and the extent to which they facilitate indirect versus direct exchanges between counterparts. Our model links situational features of brokering processes with established antecedents of interpersonal trust, thereby identifying challenges and opportunities for brokers and organizations."/>
    <n v="4"/>
    <s v="School Website"/>
    <n v="100"/>
    <x v="0"/>
    <n v="3.6681777964927718E-3"/>
    <x v="0"/>
    <m/>
  </r>
  <r>
    <s v="Customer Data Access and Fintech Entry: Early Evidence from Open Banking"/>
    <s v="Tania Babina, Saleem Bahaj, Greg Buchak, Filippo De Marco, Angus Foulis, Will Gornall, Francesco Mazzola, Tong Yu"/>
    <s v="Journal of Financial Economics"/>
    <n v="2025"/>
    <s v="Journal of Financial Economics April2025 Vol. 169"/>
    <s v="https://www.gsb.stanford.edu/faculty-research/publications/customer-data-access-fintech-entry-early-evidence-open-banking"/>
    <s v="Open banking (OB) empowers bank customers to share their financial transaction data with fintechs and other banks. New cross-country data shows 49 countries adopted OB policies, privacy preferences predict policy adoption, and adoption spurs fintech entry. UK microdata shows that OB enables: (i) consumers to access both financial advice and credit; (ii) SMEs to establish new lending relationships. In a calibrated model, OB universally improves welfare through entry and product improvements when used for advice. When used for credit, OB promotes entry and competition by reducing adverse selection, but higher prices for costlier or privacy-conscious consumers partially offset these benefits."/>
    <n v="4"/>
    <s v="School Website"/>
    <n v="100"/>
    <x v="2"/>
    <n v="2.5373189284252931E-2"/>
    <x v="0"/>
    <m/>
  </r>
  <r>
    <s v="Estimating Treatment Effect Heterogeneity in Psychiatry: A Review and Tutorial With Causal Forests"/>
    <s v="Erik Sverdrup, Maria Petukhova, Stefan Wager"/>
    <s v="Journal of Methods in Psychiatric Research"/>
    <n v="2025"/>
    <s v="Journal of Methods in Psychiatric Research April2025 Vol. 34 Issue 2"/>
    <s v="https://www.gsb.stanford.edu/faculty-research/publications/estimating-treatment-effect-heterogeneity-psychiatry-review-tutorial"/>
    <s v="Background_x000a__x000a_Flexible machine learning tools are increasingly used to estimate heterogeneous treatment effects._x000a__x000a_Aims_x000a__x000a_This paper gives an accessible tutorial demonstrating the use of the causal forest algorithm, available in the R package grf._x000a__x000a_Summary_x000a__x000a_We start with a brief non-technical overview of treatment effect estimation methods, focusing on estimation in observational studies; the same techniques can also be applied in experimental studies. We then discuss the logic of estimating heterogeneous effects using the extension of the random forest algorithm implemented in grf. Finally, we illustrate causal forest by conducting a secondary analysis on the extent to which individual differences in resilience to high combat stress can be measured among US Army soldiers deploying to Afghanistan based on information about these soldiers available prior to deployment. We illustrate simple and interpretable exercises for model selection and evaluation, including targeting operator characteristics curves, Qini curves, area-under-the-curve summaries, and best linear projections._x000a__x000a_Results_x000a__x000a_A replication script with simulated data is available at https://github.com/grf-labs/grf/tree/master/experiments/ijmpr."/>
    <n v="4"/>
    <s v="School Website"/>
    <n v="100"/>
    <x v="14"/>
    <n v="5.8893971159284103E-2"/>
    <x v="1"/>
    <s v="climate resilience"/>
  </r>
  <r>
    <s v="Evaluating the Effects of a Low-Cost, Online Financial Education Program"/>
    <s v="Robert L. Clark, Chuanhao Lin, Annamaria Lusardi, Olivia S. Mitchell, Andrea Sticha"/>
    <s v="Journal of Economic Behavior &amp; Organization"/>
    <n v="2025"/>
    <s v="Journal of Economic Behavior &amp; Organization April2025 Vol. 232"/>
    <s v="https://www.gsb.stanford.edu/faculty-research/publications/evaluating-effects-low-cost-online-financial-education-program"/>
    <s v="We provide evidence on how a low-cost, online, and scalable financial education program influences older participants’ financial knowledge. We test the program using a field experiment that includes short stories covering three fundamental financial education topics: compound interest, risk diversification, and inflation. Two surveys are administered eight months apart to measure the effects of those stories on middle-aged and older (45+) participants’ short-term and longer-term knowledge and financial behavior. We show that the risk diversification story is the most effective at improving participants’ knowledge, in both the short and longer terms. In the short term, reading the risk diversification story significantly increased the likelihood of correctly answering the related knowledge questions by 17–18 percentage points. The compound interest and inflation stories significantly increase participant knowledge in the short term, but the gain in financial literacy declines over time. Furthermore, timestamp data was used to show that the inflation story increased the time participants spent answering the related knowledge questions, suggesting that exposure to our story boosted participants’ attentiveness and interest in the topic. Over just an eight-month time period, the stories do not seem to have a significant effect on financial behaviors as measured by four financial distress indicators and a financial resilience index. Nevertheless, higher financial literacy is positively linked to better financial decision-making. The eight months might be too short to measure significant behavioral change; thus, further research is needed to prove the intervention’s effect on financial behavior in the long run."/>
    <n v="4"/>
    <s v="School Website"/>
    <n v="100"/>
    <x v="11"/>
    <n v="5.0021885070175201E-2"/>
    <x v="1"/>
    <s v="education financing"/>
  </r>
  <r>
    <s v="How Do Consumers React to Ads That Meddle in Out-Party Primaries?"/>
    <s v="Mohamed A. Hussein, Courtney Lee, S. Christian Wheeler"/>
    <s v="Journal of Consumer Research"/>
    <n v="2025"/>
    <s v="Journal of Consumer Research April2025 Vol. 51 Issue 6 Pages 1186–1208."/>
    <s v="https://www.gsb.stanford.edu/faculty-research/publications/how-do-consumers-react-ads-meddle-out-party-primaries"/>
    <s v="In 2022, Democrats spent $53 million on ads helping far-right candidates win Republican primaries. Paying for ads that support far-right candidates, the reasoning went, could help Democrats win in the general elections because it is easier to beat extreme than moderate candidates. In the current research, we ask: how do consumers react to the use of “meddle ads”? On the one hand, because of rising levels of polarization, consumers might be accepting, or even supportive, of meddle ads. On the other hand, because meddle ads might come across as unethical and risky, consumers might be averse to their use. Across 7 main studies and 10 supplemental studies (N = 7,740) using multiple empirical approaches — including conjoint analysis, vignette studies, incentive-compatible donation studies, and analysis of online comments using human coders and NLP tools — we find that consumers are averse to the use of meddle ads. This aversion is driven by three factors: concerns about the character of the candidate, outcome-related risk (losing elections), and system-related risk (losing trust in democracy). These findings contribute to research on political marketing, provide practical guidance for marketers around meddle ads, and identify a novel type of risk perceptions with implications for consumer behavior research."/>
    <n v="4"/>
    <s v="School Website"/>
    <n v="100"/>
    <x v="15"/>
    <n v="7.2519179886907691E-3"/>
    <x v="0"/>
    <m/>
  </r>
  <r>
    <s v="Policy Learning with Competing Agents"/>
    <s v="Roshni Sahoo, Stefan Wager"/>
    <s v="Operations Research"/>
    <n v="2025"/>
    <s v="Operations Research April2025"/>
    <s v="https://www.gsb.stanford.edu/faculty-research/publications/policy-learning-competing-agents"/>
    <s v="Decision makers often aim to learn a treatment assignment policy under a capacity constraint on the number of agents that they can treat. When agents can respond strategically to such policies, competition arises, complicating estimation of the optimal policy. In this paper, we study capacity-constrained treatment assignments in the presence of such interference. We consider a dynamic model in which the decision maker allocates treatments at each time step and heterogeneous agents myopically best respond to the previous treatment assignment policy. When the number of agents is large but finite, we show that the threshold for receiving treatment under a given policy converges to the policy’s mean-field equilibrium threshold. Based on this result, we develop a consistent estimator for the policy gradient. In a semisynthetic experiment with data from the National Education Longitudinal Study of 1988, we demonstrate that this estimator can be used for learning capacity-constrained policies in the presence of strategic behavior."/>
    <n v="4"/>
    <s v="School Website"/>
    <n v="100"/>
    <x v="11"/>
    <n v="3.9654273125956353E-2"/>
    <x v="0"/>
    <m/>
  </r>
  <r>
    <s v="Presidential Address: The Economist as Designer in the Innovation Process for Socially Impactful Digital Products"/>
    <s v="Susan Athey"/>
    <s v="American Economic Review"/>
    <n v="2025"/>
    <s v="American Economic Review April2025 Vol. 115 Issue 4 Pages 1059–1099."/>
    <s v="https://www.gsb.stanford.edu/faculty-research/publications/presidential-address-economist-designer-innovation-process-socially"/>
    <s v="This paper provides an economic perspective on data-driven innovation in digital products, focusing on the role of complex experiments in measuring and improving social impact. The discussion highlights how tools and insights from economics contribute to each stage of the innovation process. Key contributions include identifying problems, developing theoretical frameworks, translating goals into measurable outcomes, analyzing historical data, and estimating counterfactual outcomes. The paper also surveys recently developed tools designed to address challenges in designing and analyzing data from complex experiments."/>
    <n v="4"/>
    <s v="School Website"/>
    <n v="100"/>
    <x v="2"/>
    <n v="2.996641024695507E-2"/>
    <x v="0"/>
    <s v="innovation cooperation"/>
  </r>
  <r>
    <s v="Selective Exposure and Electoral Competition"/>
    <s v="Avidit Acharya, Peter Buisseret, Adam Meirowitz, Floyd Jiuyun Zhang"/>
    <s v="Journal of Politics"/>
    <n v="2025"/>
    <s v="Journal of Politics April2025"/>
    <s v="https://www.gsb.stanford.edu/faculty-research/publications/selective-exposure-electoral-competition"/>
    <s v="We study how selective exposure to information by voters impacts electoral competition between two policy-motivated candidates. Each candidate has stochastic valence that is realized after the candidates choose platforms. In our model of selective exposure, voters receive information about the candidates’ valences that is slanted to reflect their ideological preferences. Existing work predicts that selective exposure intensifies platform polarization relative to settings in which voters obtain information from a neutral source. We show instead that it can reduce platform polarization."/>
    <n v="5"/>
    <s v="School Website"/>
    <n v="100"/>
    <x v="13"/>
    <n v="4.5089247211337136E-3"/>
    <x v="0"/>
    <m/>
  </r>
  <r>
    <s v="Technoeconomic Decision Support for Second-Life Batteries"/>
    <s v="Jihan Zhuang, Amadeus Bach, Bruis H.C. van Vlijmen, Stefan J. Reichelstein, William Chueh, Simona Onori, Sally M. Benson"/>
    <s v="Applied Energy"/>
    <n v="2025"/>
    <s v="Applied Energy April2025 Vol. 390"/>
    <s v="https://www.gsb.stanford.edu/faculty-research/publications/technoeconomic-decision-support-second-life-batteries"/>
    <s v="The growth of electric vehicles (EVs) has raised concerns about the disposition of their batteries once they reach the end of their life. Currently, recycling is regarded as the potential solution for retired Li-ion batteries (LIBs). However, these LIBs can still be repurposed for other energy storage system (ESS) applications in their “second life” before recycling. Yet, there is no guidance for deciding whether to reuse or recycle them. Here, a technoeconomic decision support model is proposed to evaluate retired batteries from both technical and economic perspectives. Data-driven models are developed and combined with an equivalent circuit model (ECM) to build module-level aging models. Simulations show that limiting the State of Charge (SOC) operating range and charge current in second life applications can extend the lifetime of LIBs. Depending on when and how to use the battery in its second life, the simulated lifetime is between 1–6 years. From an economic perspective, the most profitable application is frequency regulation, which has a value of $/kWh. A comprehensive comparison of different end-of-life strategies is presented to demonstrate the most economically way to handle a retired battery."/>
    <n v="5"/>
    <s v="School Website"/>
    <n v="100"/>
    <x v="16"/>
    <n v="4.070331056867408E-2"/>
    <x v="0"/>
    <m/>
  </r>
  <r>
    <s v="The Phonology of Letter Shapes"/>
    <s v="Yoolim Kim, Marc Allassonnière-Tang, Helena Miton, Olivier Morin"/>
    <s v="Journal of Memory and Language"/>
    <n v="2025"/>
    <s v="Journal of Memory and Language April2025 Vol. 142"/>
    <s v="https://www.gsb.stanford.edu/faculty-research/publications/phonology-letter-shapes"/>
    <s v="Differentiating letter shapes accurately is a core competence for any reader. Are letter shapes as distinctive as they could be? The visual shapes of letters, contrary to the phonemes of spoken languages, lack a unified description — an equivalent of the phonological features that describe most phonemes in the world’s languages. Using a gamified crowdsourcing approach, we elicited thousands of letter descriptions from lay people for the sets of letter shapes (the scripts) used in 43 diverse writing systems. Using 19,591 letter classifications, contributed by 1,683 participants, who were asked to sort the letters of each script repeatedly into two groups, we extracted a sufficient number of binary classifications (features) to provide a unique description for all letters in the 43 scripts. We show that scripts, compared to phoneme inventories, use more features to produce similar sets of distinct elements. Compared to the phoneme inventories of a large sample of the world’s languages dataset (the P-base dataset, collected by another team), our 43 scripts have lower feature economy (fewer symbols for a given number of features) and lower feature informativeness (a less balanced distribution of feature values). Compared to phonemes, letter shapes require more binary features for a complete description. These features are also less informative in letters than in phonemes: the chances that two random letters in a script differ on any given feature are low. Letter shapes, which have more degrees of freedom than speech sounds, use those degrees of freedom less efficiently."/>
    <n v="5"/>
    <s v="School Website"/>
    <n v="100"/>
    <x v="13"/>
    <n v="1.9984124539447659E-2"/>
    <x v="0"/>
    <m/>
  </r>
  <r>
    <s v="The Value of Privacy and the Choice of Limited Partners by Venture Capitalists"/>
    <s v="Rustam Abuzov, Will Gornall, Ilya A. Strebulaev"/>
    <s v="Journal of Financial Economics"/>
    <n v="2025"/>
    <s v="Journal of Financial Economics April2025 Vol. 169"/>
    <s v="https://www.gsb.stanford.edu/faculty-research/publications/value-privacy-choice-limited-partners-venture-capitalists"/>
    <s v="We study how information disclosure concerns shape the choice of limited partners (LPs) by venture capitalists (VCs). Late-2002 court rulings prevented public LPs from providing confidentiality to investment managers. The best-performing VCs, but not other managers, responded by excluding public LPs from their new funds. Lost access reduced public LP returns by $1.6 billion relative to $14 billion of their VC commitments. Legislation reducing disclosure, contracts limiting information access, and added fund-of-funds intermediaries helped restore access. These changes focused on protecting portfolio company information, highlighting the importance of proprietary information for VC investing and the potential costs of transparency."/>
    <n v="5"/>
    <s v="School Website"/>
    <n v="100"/>
    <x v="2"/>
    <n v="2.9414372530385011E-2"/>
    <x v="0"/>
    <m/>
  </r>
  <r>
    <s v="Valuation and Long-Term Growth Expectations"/>
    <s v="Angel Tengulov, Josef Zechner, Jeffrey Zwiebel"/>
    <s v="Journal of Financial and Quantitative Analysis"/>
    <n v="2025"/>
    <s v="Journal of Financial and Quantitative Analysis April2025 Pages 1–38."/>
    <s v="https://www.gsb.stanford.edu/faculty-research/publications/valuation-long-term-growth-expectations"/>
    <s v="Long-term growth expectations are central to investment analysis and corporate valuation. Despite a dominant effect on firm value, the academic literature and practitioner conventions provide little guidance on determining this long-term growth rate. This article takes a step in addressing this gap: we estimate the relationship between long-term growth and an extensive selection of firm, industry, and market characteristics. Market prices do not seem to fully capture long-term growth information. Cross-sectional tests yield substantial positive abnormal returns for firms with high expected long-term growth."/>
    <n v="5"/>
    <s v="School Website"/>
    <n v="100"/>
    <x v="7"/>
    <n v="3.4282980057794357E-2"/>
    <x v="0"/>
    <s v="economic growth"/>
  </r>
  <r>
    <s v="rjaf: Regularized Joint Assignment Forest with Treatment Arm Clustering"/>
    <s v="Wenbo Wu, Xinyi Zhang, Jann Spiess, Rahul Ladhania"/>
    <s v="Journal of Open Source Software"/>
    <n v="2025"/>
    <s v="Journal of Open Source Software April2025 Vol. 10 Issue 108"/>
    <s v="https://www.gsb.stanford.edu/faculty-research/publications/rjaf-regularized-joint-assignment-forest-treatment-arm-clustering"/>
    <s v="Learning optimal assignment of treatments is an important problem in economics, public health, and related fields, particularly when faced with a variety of treatment strategies. The problem arises, for example, in settings where randomized controlled trials (RCT) are conducted to evaluate various behavioral science-informed interventions aimed at fostering behavior change (Milkman, Gromet, et al., 2021). Such interventions have been studied across diverse domains, including encouraging gym attendance and increasing vaccine uptake for influenza or COVID-19 (Dai et al., 2021; Milkman, Gromet, et al., 2021; Milkman, Patel, et al., 2021; Milkman et al., 2022). While most studies focus on identifying interventions that perform best on average, this approach often overlooks effect heterogeneity. Ignoring heterogeneity can be a missed opportunity to tailor interventions for maximum effectiveness and may even exacerbate disparities (Bryan et al., 2021). Subject-specific covariates, such as sociodemographics can be harnessed to identify which interventions work best for different segments of the population, allowing for more impactful intervention assignments. The rjaf package provides a user-friendly implementation of the regularized joint assignment forest (RJAF) (Ladhania et al., 2023), a regularized forest-type assignment algorithm based on greedy recursive partitioning (Athey et al., 2019) that shrinks effect estimates across treatment arms. The algorithm is augmented by outcome residualization to reduce baseline variation, and employs a clustering scheme (Hartigan &amp; Wong, 1979) that combines treatment arms with consistently similar outcomes. Personalized treatment learning is achieved by optimizing a regularized empirical analogue of the expected outcome. The integration of R (R Core Team, 2024) and C++ (Stroustrup, 2013) substantially boosts computational efficiency in tree partitioning and aggregating. It is especially suitable in RCT settings with numerous treatment arms and constrained sample sizes, making it a powerful tool for learning personalized intervention strategies."/>
    <n v="5"/>
    <s v="School Website"/>
    <n v="100"/>
    <x v="14"/>
    <n v="2.4131733831585241E-2"/>
    <x v="0"/>
    <m/>
  </r>
  <r>
    <s v="Current Expected Credit Losses and consumer loans"/>
    <s v="João Granja, Fabian Nagel"/>
    <s v="Journal of Accounting and Economics"/>
    <n v="2025"/>
    <s v="Journal of Accounting and Economics March132025"/>
    <s v="https://www.gsb.stanford.edu/faculty-research/publications/current-expected-credit-losses-consumer-loans"/>
    <s v="We use data from TransUnion, a large U.S. credit bureau covering millions of individual consumer loans, to examine the transition to the Current Expected Credit Loss (CECL) accounting standard and to provide novel evidence about the impact that raising reserve requirements has on banks’ pricing and lending decisions in the U.S. consumer lending market. We find that greater reserve requirements following the adoption of CECL induce a statistically significant but economically moderate increase in loan interest rates. The effects are more pronounced for weakly-capitalized banks and even more so for underprivileged individuals borrowing from weakly-capitalized banks. Our evidence informs the ongoing policy debate between standard setters and members of the financial industry about the potential effects of CECL on credit markets."/>
    <n v="5"/>
    <s v="School Website"/>
    <n v="100"/>
    <x v="6"/>
    <n v="1.062309030399603E-2"/>
    <x v="0"/>
    <m/>
  </r>
  <r>
    <s v="2024 State of Latino Entrepreneurship"/>
    <s v="Marlene Orozco, Rosalía Chávez Zárate, George Foster"/>
    <s v="Stanford Latino Entrepreneurship Initiative"/>
    <n v="2025"/>
    <s v="Stanford Latino Entrepreneurship Initiative March2025"/>
    <s v="https://www.gsb.stanford.edu/faculty-research/publications/state-latino-entrepreneurship-2024"/>
    <s v="This 10th annual State of Latino Entrepreneurship (SOLE) Report provides a comprehensive analysis of Latino/a-owned businesses (LOBs), exploring a decade of growth, challenges, and future opportunities. Drawing on the 2024 Stanford Latino Entrepreneurship Initiative (SLEI) Survey of U.S. Business Owners, comparative benchmarks (i.e. White-owned businesses), and census data, the report highlights trends and insights regarding the changing entrepreneurial landscape. With over 10,000 survey responses, this report underscores the significant role Latino entrepreneurs play in shaping the U.S. economy._x000a__x000a_Currently, Latinos account for over 70% of the overall increase in the U.S. population (U.S. Census, 2024). Economically, the value of goods and services produced by Latinos in the U.S. reached $3.6 trillion in 2022, making it the fifth-largest economy globally, surpassing the GDPs of the United Kingdom and India. Driving this economic impact is the rapid growth of Latino-owned businesses, which significantly contribute to job creation and economic diversification._x000a__x000a_The SLEI survey includes Latino-owned employer businesses (LOBs), with at least one paid employee aside from the owner, generating at least $10,000 in annual revenue, and White-owned employer businesses (WOBs) with the same criteria._x000a__x000a_In this report, we explore trends related to a post-pandemic rebound and the resilience of the Latino business segment. Key themes include:_x000a__x000a_Funding challenges, procurement opportunities, and resilience in the face of obstacles._x000a_Trends in technology adoption and green practices driving operational advancements._x000a_Employment trends and the quality of jobs created by Latino-owned businesses._x000a_Insights into industry distribution and business performance metrics._x000a__x000a_This milestone report reflects on the evolution of Latino-owned businesses, reveals critical progress, identifies persistent gaps, and provides insights to guide business leaders, policymakers, and investors in supporting the continued development of this vital entrepreneurial segment._x000a__x000a_Additionally, the Latino Business Action Network (LBAN), our collaborator in developing this report and the SOLE Summit, has published a companion white paper based on the research findings. It offers insights on policy and business actions to level the playing field for all firms, including Latino and minority-owned businesses, and drive U.S. economic growth. For more information, access the white paper here: bit.ly/SOLE-KeyStrategies"/>
    <n v="5"/>
    <s v="School Website"/>
    <n v="100"/>
    <x v="7"/>
    <n v="4.9890853419527877E-2"/>
    <x v="0"/>
    <s v="Aid for Trade; GDP growth; economic growth; economic inequality; economic policies; economic recovery; employment; entrepreneurship; inclusive economic growth; inclusive growth; labour market; sustainable growth"/>
  </r>
  <r>
    <s v="Asymmetric Information, Disagreement, and the Valuation of Debt and Equity"/>
    <s v="Snehal Banerjee, Bradyn Breon-Drish, Kevin Smith"/>
    <s v="Journal of Financial Economics"/>
    <n v="2025"/>
    <s v="Journal of Financial Economics March2025 Vol. 165"/>
    <s v="https://www.gsb.stanford.edu/faculty-research/publications/asymmetric-information-disagreement-valuation-debt-equity"/>
    <s v="We study debt and equity valuation when investors have private information and may exhibit differences of opinion. Our model generates several predictions that are consistent with empirical evidence but difficult to reconcile with traditional models. Belief dispersion relates to expected equity and debt returns in opposite directions. Similarly, expected debt (equity) returns typically increase (decrease) with default risk, though these relationships reverse for firms close to bankruptcy. Firms’ capital structures affect their valuations even without classical capital structure frictions (e.g., tax shields, distress costs) — when liquidity is higher in the equity than in the debt market, leverage can raise firm value."/>
    <n v="5"/>
    <s v="School Website"/>
    <n v="100"/>
    <x v="2"/>
    <n v="3.5635823584693881E-2"/>
    <x v="0"/>
    <s v="debt distress"/>
  </r>
  <r>
    <s v="Bridging the Gap Between Academia and Practice in Accounting"/>
    <s v="Shana Clor-Proell, Omri Even-Tov, Charles M. C. Lee, Shivaram Rajgopal"/>
    <s v="Accounting Horizons"/>
    <n v="2025"/>
    <s v="Accounting Horizons March2025 Vol. 39 Issue 1 Pages 1–14."/>
    <s v="https://www.gsb.stanford.edu/faculty-research/publications/bridging-gap-between-academia-practice-accounting"/>
    <s v="This paper addresses the enduring challenge of bridging the gap between accounting research and its application in practice. Drawing upon insights from the 2024 Financial Accounting and Reporting Section (FARS) plenary panel discussion and contributions from esteemed leaders in the field, we explore the root causes of this disconnect and underscore the importance of narrowing the divide. Our analysis leads to the proposal of practical strategies targeted at key stakeholders — authors, reviewers, editors, and business school deans — with the aim of promoting a more integrated approach to accounting research and practice. Through these recommendations, we endeavor to enhance the relevance and impact of accounting scholarship on real-world financial practices, thereby enriching both the academic and professional realms of accounting."/>
    <n v="5"/>
    <s v="School Website"/>
    <n v="100"/>
    <x v="2"/>
    <n v="1.046467916454779E-2"/>
    <x v="0"/>
    <m/>
  </r>
  <r>
    <s v="Choices and Outcomes in Assignment Mechanisms: The Allocation of Deceased Donor Kidneys"/>
    <s v="Nikhil Agarwal, Charles Hodgson, Paulo Somaini"/>
    <s v="Econometrica"/>
    <n v="2025"/>
    <s v="Econometrica March2025 Vol. 93 Issue 2 Pages 395–438."/>
    <s v="https://www.gsb.stanford.edu/faculty-research/publications/choices-outcomes-assignment-mechanisms-allocation-deceased-donor"/>
    <s v="While the mechanism design paradigm emphasizes notions of efficiency based on agent preferences, policymakers often focus on alternative objectives. School districts emphasize educational achievement, and transplantation communities focus on patient survival. It is unclear whether choice‐based mechanisms perform well when assessed based on these outcomes. This paper evaluates the assignment mechanism for allocating deceased donor kidneys on the basis of patient life‐years from transplantation (LYFT). We examine the role of choice in increasing LYFT and compare realized assignments to benchmarks that remove choice. Our model combines choices and outcomes in order to study how selection affects LYFT. We show how to identify and estimate the model using instruments derived from the mechanism. The estimates suggest that the design in use selects patients with better post‐transplant survival prospects and matches them well, resulting in an average LYFT of 9.29, which is 1.75 years more than a random assignment. However, the maximum aggregate LYFT is 14.08. Realizing the majority of the gains requires transplanting relatively healthy patients, who would have longer life expectancies even without a transplant. Therefore, a policymaker faces a dilemma between transplanting patients who are sicker and those for whom life will be extended the longest."/>
    <n v="5"/>
    <s v="School Website"/>
    <n v="100"/>
    <x v="11"/>
    <n v="7.4593274978555137E-3"/>
    <x v="0"/>
    <m/>
  </r>
  <r>
    <s v="Dissecting Mechanisms of Financial Crises: Intermediation and Sentiment"/>
    <s v="Arvind Krishnamurthy, Wenhao Li"/>
    <s v="Journal of Political Economy"/>
    <n v="2025"/>
    <s v="Journal of Political Economy March2025 Vol. 133 Issue 3"/>
    <s v="https://www.gsb.stanford.edu/faculty-research/publications/dissecting-mechanisms-financial-crises-intermediation-sentiment"/>
    <s v="We develop a model of financial crises with both a financial amplification mechanism, via frictional intermediation, and a role for sentiment, via time-varying beliefs about an illiquidity state. We confront the model with data on credit spreads, equity prices, credit, and output across the financial crisis cycle. In particular, we ask the model to match data on the frothy pre-crisis behavior of asset markets and credit, the sharp transition to a crisis where asset values fall, disintermediation occurs and output falls, and the post-crisis period characterized by a slow recovery in output. Our model with the frictional intermediation mechanism and fluctuations in beliefs provides a parsimonious account of the entire crisis cycle. The model with only the frictional intermediation mechanism misses the frothy pre-crisis behavior; fluctuations in beliefs resolve this problem. On the other hand, modeling the belief variation via either a Bayesian or diagnostic model match the broad patterns, with each missing some targets to different extents."/>
    <n v="5"/>
    <s v="School Website"/>
    <n v="100"/>
    <x v="2"/>
    <n v="1.213665922503784E-2"/>
    <x v="0"/>
    <m/>
  </r>
  <r>
    <s v="Executive Pay Transparency and Relative Performance Evaluation: Evidence from the 2006 Pay Disclosure Reforms"/>
    <s v="Jung Ho Choi, Brandon Gipper, Shawn X. Shi"/>
    <s v="Review of Accounting Studies"/>
    <n v="2025"/>
    <s v="Review of Accounting Studies March2025"/>
    <s v="https://www.gsb.stanford.edu/faculty-research/publications/executive-pay-transparency-relative-performance-evaluation-evidence"/>
    <s v="Early empirical evidence showed a lack of relative performance evaluation (RPE) for executive pay, a surprise given its theoretical appeal. We hypothesize that executive pay transparency can enhance the monitoring of pay practices and increase RPE use. We examine RPE over the two decades centered on the 2006 executive pay disclosure reforms in the United States, which stakeholders — including shareholders, proxy advisors, and compensation consultants — could use to monitor pay plans. Firms that increase disclosures exhibit a significant increase in RPE after the reforms. To understand why, we examine and document that (i) stakeholder attention to pay practices increases after the reform, (ii) stakeholder attention positively relates to increases in RPE, and (iii) say-on-pay voting confirms shareholders’ preference for RPE. Overall, our findings are consistent with executive pay transparency increasing RPE due to enhanced pay monitoring across stakeholders."/>
    <n v="5"/>
    <s v="School Website"/>
    <n v="100"/>
    <x v="7"/>
    <n v="1.8048792797624318E-2"/>
    <x v="0"/>
    <m/>
  </r>
  <r>
    <s v="How Credit Cycles Across a Financial Crisis"/>
    <s v="Arvind Krishnamurthy, Tyler Muir"/>
    <s v="Journal of Finance"/>
    <n v="2025"/>
    <s v="Journal of Finance March2025"/>
    <s v="https://www.gsb.stanford.edu/faculty-research/publications/how-credit-cycles-across-financial-crisis"/>
    <s v="We analyze the behavior of credit and output in financial crises using data on credit spreads and credit growth. Crises are marked by a sharp rise in credit spreads, signaling sudden shifts in expectations. The severity of a crisis can be predicted by the extent of credit losses (spread increases) and financial sector fragility (precrisis credit growth). This interaction is a key feature of crises. Postcrisis recessions are typically severe and prolonged. Notably, precrisis spreads tend to drop to low levels while credit growth accelerates, indicating that credit supply expansions often precede crises. The 2008 crisis aligns with these patterns."/>
    <n v="5"/>
    <s v="School Website"/>
    <n v="100"/>
    <x v="7"/>
    <n v="2.2467650785499119E-2"/>
    <x v="0"/>
    <m/>
  </r>
  <r>
    <s v="In Safe Hands: The Financial and Real Impact of Investor Composition over the Credit Cycle"/>
    <s v="Antonio Coppola"/>
    <s v="The Review of Financial Studies"/>
    <n v="2025"/>
    <s v="The Review of Financial Studies March2025 Vol. 38 Issue 8 Pages 2275–325."/>
    <s v="https://www.gsb.stanford.edu/faculty-research/publications/safe-hands-financial-real-impact-investor-composition-over-credit"/>
    <s v="I show that investor composition affects bond price dynamics and capital allocation during crises. Using large-scale holdings data and within-firm ownership variation across near-identical bonds, I causally identify bond returns’ investor composition elasticities. Corporate bonds held predominantly by insurers rather than mutual funds suffer milder losses in downturns: increasing insurer holdings by half a bond’s size causes 20% shallower drawdowns. A shift-share instrument isolates variation from large insurers’ idiosyncratic primary-market allocations. Differences in intermediaries’ liability structures drive these results, which hold across countries. During crises, firms with more stable bondholders maintain higher borrowing at lower cost and invest more."/>
    <n v="5"/>
    <s v="School Website"/>
    <n v="100"/>
    <x v="2"/>
    <n v="9.9141352356371427E-3"/>
    <x v="0"/>
    <m/>
  </r>
  <r>
    <s v="Internationalizing Like China"/>
    <s v="Christopher Clayton, Amanda Dos Santos, Matteo Maggiori, Jesse Schreger"/>
    <s v="American Economic Review"/>
    <n v="2025"/>
    <s v="American Economic Review March2025 Vol. 115 Issue 3 Pages 864–902."/>
    <s v="https://www.gsb.stanford.edu/faculty-research/publications/internationalizing-china"/>
    <s v="We empirically characterize how China is internationalizing its bond market by staggering the entry of different types of foreign investors into its domestic market and propose a dynamic reputation model to explain this strategy. Our framework rationalizes China’s strategy as trying to build credibility as a safe issuer while reducing the cost of capital flight. We use our framework to shed light on China’s response to episodes of capital outflows."/>
    <n v="5"/>
    <s v="School Website"/>
    <n v="100"/>
    <x v="7"/>
    <n v="9.9314202563070691E-3"/>
    <x v="0"/>
    <m/>
  </r>
  <r>
    <s v="Precedents Thinking"/>
    <s v="Stefanos Zenios, Ken Favaro"/>
    <s v="Harvard Business Review"/>
    <n v="2025"/>
    <s v="Harvard Business Review March2025 Vol. 103 Issue 2 Pages 54–63."/>
    <s v="https://www.gsb.stanford.edu/faculty-research/publications/precedents-thinking"/>
    <s v="What if “old wine in new bottles” is actually the secret to game-­changing innovation? The authors explore what they call precedents thinking, illustrating how radical breakthroughs such as Henry Ford’s assembly line and Reed Hastings’s Netflix model grew out of creative combinations of existing ideas. They describe the three-step process of precedents thinking: framing the challenge, searching for relevant precedents, and combining them to generate innovative solutions. They demonstrate how this method can drive innovation in both startups and established companies, drawing on the successes of DoorDash and a multinational they call Global Foods, among others."/>
    <n v="5"/>
    <s v="School Website"/>
    <n v="100"/>
    <x v="1"/>
    <n v="1.521615440113727E-2"/>
    <x v="0"/>
    <s v="innovation"/>
  </r>
  <r>
    <s v="Tax Subsidy Disclosure and Local Economic Effects"/>
    <s v="Lisa de Simone, Rebecca Lester, Aneesh Raghunandan"/>
    <s v="Journal of Accounting Research"/>
    <n v="2025"/>
    <s v="Journal of Accounting Research March2025 Vol. 63 Issue 1"/>
    <s v="https://www.gsb.stanford.edu/faculty-research/publications/tax-subsidy-disclosure-local-economic-effects"/>
    <s v="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
    <n v="5"/>
    <s v="School Website"/>
    <n v="100"/>
    <x v="7"/>
    <n v="4.7822078961749379E-2"/>
    <x v="0"/>
    <m/>
  </r>
  <r>
    <s v="The Artificially Intelligent Boardroom"/>
    <s v="David F. Larcker, Amit Seru, Brian Tayan, Laurie Yoler"/>
    <s v="Stanford Closer Look Series"/>
    <n v="2025"/>
    <s v="Stanford Closer Look Series Corporate Governance Research Initiative March2025"/>
    <s v="https://www.gsb.stanford.edu/faculty-research/publications/artificially-intelligent-boardroom"/>
    <s v="Artificial intelligence has the potential to significantly transform boardroom practices — but perhaps in different ways than is commonly recognized. Four areas in particular are poised for impact, including how boards function, how boards process information, how boards and management interact, and how board advisors contribute. At the same time, the adoption of AI will raise important questions about how to maintain the line between board and managerial responsibilities, and how expectations on each side will change. In this Closer Look, we examine these issues._x000a__x000a_We ask:_x000a__x000a_How will AI change board processes, practices, and dynamics?_x000a_Are current directors equipped to adapt to this change?_x000a_What training, resources, advice, and counsel will be needed to navigate it?_x000a_How will managers react to a governance setting where boards have more access and transparency into internal operations?_x000a_How will directors respond to a setting where technology interfaces can replicate many of their insights?_x000a_Will AI in the boardroom lead to an improvement in governance quality, or will the rate of corporate governance breakdowns remain the same?"/>
    <n v="5"/>
    <s v="School Website"/>
    <n v="100"/>
    <x v="13"/>
    <n v="2.2169549845388891E-2"/>
    <x v="0"/>
    <s v="institutional transparency"/>
  </r>
  <r>
    <s v="The Decline of Too Big to Fail"/>
    <s v="Antje Berndt, Darrell Duffie, Yichao Zhu"/>
    <s v="American Economic Review"/>
    <n v="2025"/>
    <s v="American Economic Review March2025 Vol. 115 Issue 3 Pages 945–974."/>
    <s v="https://www.gsb.stanford.edu/faculty-research/publications/decline-too-big-fail"/>
    <s v="For globally systemically important banks (GSIBs) with US headquarters, we find significant reductions in market-implied probabilities of government bailout after the Global Financial Crisis (GFC), along with roughly 170% higher wholesale debt financing costs for these banks after controlling for insolvency risk. Since the GFC, bank creditors appear to expect much larger losses in the event that a GSIB approaches insolvency. In this sense, we estimate a decline of “too big to fail.”"/>
    <n v="5"/>
    <s v="School Website"/>
    <n v="100"/>
    <x v="2"/>
    <n v="3.1709748465215709E-2"/>
    <x v="0"/>
    <m/>
  </r>
  <r>
    <s v="Ambition as a Doubled-Edged Sword: Career Success and Unethical Behavior"/>
    <s v="Charles A. O’Reilly, Jeffrey Pfeffer"/>
    <s v="Personality and Individual Differences"/>
    <n v="2025"/>
    <s v="Personality and Individual Differences February2025 Vol. 233"/>
    <s v="https://www.gsb.stanford.edu/faculty-research/publications/ambition-doubled-edged-sword-career-success-unethical-behavior"/>
    <s v="Ambition, an individual trait that we show to be empirically distinct from the Big Five dimensions of personality, has been under theorized and researched as an important determinant of both career success and unethical behavior. We argue that the specific goals or focus of ambition, as well as the level of general ambition, are important. Study 1 used a large sample of working adults and found that general ambition and extrinsically-focused ambition were associated with a willingness to engage in political behavior and career success. Study 2 surveyed a second sample of working adults and found that extrinsic ambition was associated with an increased tendency to misrepresent qualifications when applying for a job. In Study 3, using four distinct scenarios, we found that extrinsic ambition was associated with people’s willingness to engage in unethical behavior. The data make the case that ambition is an important trait useful for understanding people’s careers and that there are at least two forms of ambition. Moreover, like some other personal traits such as narcissism, ambition can be a double-edged sword, associated both with career achievement and being willing to take ethical shortcuts to achieve success."/>
    <n v="6"/>
    <s v="School Website"/>
    <n v="100"/>
    <x v="7"/>
    <n v="7.0093821925633791E-3"/>
    <x v="0"/>
    <m/>
  </r>
  <r>
    <s v="Asking About Complex Policies"/>
    <s v="Stephen Jessee, Neil Malhotra, Maya Sen"/>
    <s v="Public Opinion Quarterly"/>
    <n v="2025"/>
    <s v="Public Opinion Quarterly February2025"/>
    <s v="https://www.gsb.stanford.edu/faculty-research/publications/asking-about-complex-policies"/>
    <s v="As political issues have increased in complexity, public opinion researchers increasingly ask respondents about sophisticated political topics that may require substantive knowledge and analytic skills, raising concerns about survey satisficing. In this note, we examine the correlates of one manifestation of this kind of satisficing — response order effects, or when respondents are more likely to pick the top response options from a list. We do this by analyzing randomized response order experiments embedded in surveys conducted across three years, where 6,291 respondents provided their opinion on 40 complex issues before the Supreme Court. We find an overall response order effect of 2.8 percentage points with substantial heterogeneity related to both question length and respondent knowledge. These factors also interact with one another; among the most sensitive subpopulation — low-knowledge respondents answering long questions — the predicted response order effect was 17.4 percentage points. On the other hand, question complexity and respondent education did not moderate response order effects. Our practical advice for researchers asking about complex issues is that they should focus on being brief, rather than using extra words to make the language simpler."/>
    <n v="6"/>
    <s v="School Website"/>
    <n v="100"/>
    <x v="11"/>
    <n v="3.201284170699583E-2"/>
    <x v="0"/>
    <m/>
  </r>
  <r>
    <s v="Bank Funding Risk, Reference Rates, and Credit Supply"/>
    <s v="Harry Cooperman, Darrell Duffie, Stephan Luck, Zachry Wang, Yilin (David) Yang"/>
    <s v="The Journal of Finance"/>
    <n v="2025"/>
    <s v="The Journal of Finance February2025 Pages 5–56."/>
    <s v="https://www.gsb.stanford.edu/faculty-research/publications/bank-funding-risk-reference-rates-credit-supply"/>
    <s v="Corporate credit lines are drawn more heavily when funding markets are more stressed. This covariance elevates expected bank funding costs. We show that credit supply is inefficiently dampened by the associated debt-overhang cost to bank shareholders. Until 2022, this impact was reduced by linking the interest paid on lines to credit-sensitive reference rates such as LIBOR. We show that transition to risk-free reference rates may exacerbate this friction. The adverse impact on credit supply is offset to the extent that drawdowns are expected to be left on deposit at the same bank, which happened at the largest banks during the COVID shock."/>
    <n v="6"/>
    <s v="School Website"/>
    <n v="100"/>
    <x v="2"/>
    <n v="2.4041853021812869E-2"/>
    <x v="0"/>
    <m/>
  </r>
  <r>
    <s v="Creditor Control Rights and Executive Bonus Plans"/>
    <s v="Christopher S. Armstrong, John D. Kepler, Chongho Kim, David Tsui"/>
    <s v="Review of Accounting Studies"/>
    <n v="2025"/>
    <s v="Review of Accounting Studies February2025"/>
    <s v="https://www.gsb.stanford.edu/faculty-research/publications/creditor-control-rights-executive-bonus-plans"/>
    <s v="We study the extent to which creditors shape the executive bonus plans of their financially distressed borrowers. Financial distress can exacerbate agency conflicts between creditors and borrowers as concerns with underinvestment become more acute due to managerial myopia and debt overhang. Consequently, we expect creditors to exert their influence to ensure that these managers’ incentive-compensation plans encourage longer-term investments and directly reward outcomes that benefit creditors without exposing managers to unnecessary risk. We argue that bonus plans are an especially important way to provide these incentives because their flexibility allows creditors to more precisely target specific investment objectives. We find that borrowers’ bonus plans tend to have longer horizons and more convex payouts following covenant violations, especially when bonus plans can be a particularly effective way to address distress-related agency conflicts. Our evidence suggests that creditors protect their interests by exercising their control rights to shape their borrowers’ incentive-compensation plans."/>
    <n v="6"/>
    <s v="School Website"/>
    <n v="100"/>
    <x v="2"/>
    <n v="1.972899608443358E-2"/>
    <x v="0"/>
    <s v="debt distress; debt restructuring"/>
  </r>
  <r>
    <s v="Financial Market Exposure Increases Generalized Trust"/>
    <s v="Saumitra Jha, Moses Shayo, Chagai Weiss"/>
    <s v="Journal of Public Economics"/>
    <n v="2025"/>
    <s v="Journal of Public Economics February2025 Vol. 242"/>
    <s v="https://www.gsb.stanford.edu/faculty-research/publications/financial-market-exposure-increases-generalized-trust"/>
    <s v="How can we build trust, especially in polarized societies? We propose that exposure to broad financial markets—where individuals place their assets in the hands of large groups of unfamiliar agents who nonetheless have the incentive and ability to promote their interests—can contribute to generalized trust. In a randomized controlled trial, we encourage Israelis to hold or trade stocks for up to seven weeks. We find that participation in financial markets increases the probability of expressing generalized trust by about 6 percentage points, equivalent to a quarter of the control group mean. The effects seem to be driven by political partisans along the left–right spectrum in Israel, and are robust to negative price changes. Thus, trust is not only a cause but can also be an effect of participation in financial markets."/>
    <n v="6"/>
    <s v="School Website"/>
    <n v="100"/>
    <x v="5"/>
    <n v="2.6667217573412769E-2"/>
    <x v="0"/>
    <m/>
  </r>
  <r>
    <s v="Four Facts About ESG Beliefs and Investor Portfolios"/>
    <s v="Stefano Giglio, Matteo Maggiori, Johannes Stroebel, Zhenhao Tan, Stephen Utkus, Xiao Xu"/>
    <s v="Journal of Financial Economics"/>
    <n v="2025"/>
    <s v="Journal of Financial Economics February2025 Vol. 164"/>
    <s v="https://www.gsb.stanford.edu/faculty-research/publications/four-facts-about-esg-beliefs-investor-portfolios"/>
    <s v="We analyze survey data on ESG beliefs and preferences in a large panel of retail investors linked to administrative data on their investment portfolios. The survey elicits investors’ expectations of long-term ESG equity returns and asks about their motivations, if any, to invest in ESG assets. We document four facts. First, investors generally expected ESG investments to underperform the market. Between mid-2021 and late-2023, the average expected 10-year annualized return of ESG investments relative to the overall stock market was −2.1%. Second, there is substantial heterogeneity across investors in their ESG return expectations and their motives for ESG investing: 48% of survey respondents do not see any reason to invest in ESG, 24% are primarily motivated by ethical considerations, 22% are driven by climate hedging motives, and 6% are motivated by return expectations. Third, there is a strong link between individuals’ reported ESG investment motives and their actual investment behaviors, with the highest ESG portfolio holdings among individuals who report ethics-driven investment motives. Fourth, financial considerations matter independently of other investment motives: we find meaningful ESG holdings only for investors who expect these investments to outperform the market, even among those investors who reported that their most important ESG investment motives were ethical or hedging reasons."/>
    <n v="6"/>
    <s v="School Website"/>
    <n v="100"/>
    <x v="3"/>
    <n v="3.0289594008613901E-2"/>
    <x v="0"/>
    <m/>
  </r>
  <r>
    <s v="Noise-Induced Randomization in Regression Discontinuity Designs"/>
    <s v="Dean v, Nikolaos Ignatiadis, Stefan Wager, Han Wu"/>
    <s v="Biometrika"/>
    <n v="2025"/>
    <s v="Biometrika February2025 Vol. 112 Issue 2"/>
    <s v="https://www.gsb.stanford.edu/faculty-research/publications/noise-induced-randomization-regression-discontinuity-designs"/>
    <s v="Regression discontinuity designs assess causal effects in settings where treatment is determined by whether an observed running variable crosses a prespecified threshold. Here, we propose a new approach to identification, estimation and inference in regression discontinuity designs that uses knowledge about exogenous noise (e.g., measurement error) in the running variable. In our strategy, we weight treated and control units to balance a latent variable, of which the running variable is a noisy measure. Our approach is driven by effective randomization provided by the noise in the running variable, and complements standard formal analyses that appeal to continuity arguments while ignoring the stochastic nature of the assignment mechanism."/>
    <n v="6"/>
    <s v="School Website"/>
    <n v="100"/>
    <x v="4"/>
    <n v="2.1602495599400509E-3"/>
    <x v="0"/>
    <m/>
  </r>
  <r>
    <s v="Reserves Were Not So Ample after All"/>
    <s v="Adam Copeland, Darrell Duffie, Yilin (David) Yang"/>
    <s v="Quarterly Journal of Economics"/>
    <n v="2025"/>
    <s v="Quarterly Journal of Economics February2025 Vol. 140 Issue 2 Pages 239–281."/>
    <s v="https://www.gsb.stanford.edu/faculty-research/publications/reserves-were-not-so-ample-after-all"/>
    <s v="The Federal Reserve’s “balance-sheet normalization,” which reduced aggregate reserves between 2017 and September 2019, increased repo rate distortions, the severity of rate spikes, and intraday payment timing stresses, culminating with a significant disruption in Treasury repo markets in mid-September 2019. We show that repo rates rose above efficient-market levels when the total reserve balances held at the Federal Reserve by the largest repo-active bank holding companies declined and that repo rate spikes are strongly associated with delayed intraday payments of reserves to these large bank holding companies. Intraday payment timing stresses are magnified by early-morning settlement of Treasury security issuances. Substantially higher aggregate levels of reserves than existed in the period leading up to September 2019 would likely have eliminated most or all of these payment timing stresses and repo rate spikes."/>
    <n v="6"/>
    <s v="School Website"/>
    <n v="100"/>
    <x v="6"/>
    <n v="1.089309746212096E-2"/>
    <x v="0"/>
    <m/>
  </r>
  <r>
    <s v="The Impact of Impact Investing"/>
    <s v="Jonathan B. Berk, Jules H. van Binsbergen"/>
    <s v="Journal of Financial Economics"/>
    <n v="2025"/>
    <s v="Journal of Financial Economics February2025 Vol. 164"/>
    <s v="https://www.gsb.stanford.edu/faculty-research/publications/impact-impact-investing"/>
    <s v="The change in the cost of capital that results from a divestiture strategy can be closely approximated by a simple function of three parameters: (1) the fraction of socially conscious capital, (2) the fraction of targeted firms in the economy and (3) the return correlation between the targeted firms and the rest of the stock market. When calibrated to current data, we demonstrate that the impact on the cost of capital is too small to meaningfully affect real investment decisions. We then derive the conditions that would be required for the strategy to have a meaningful impact. We empirically corroborate our theoretical results by studying firm changes in ESG status and are unable to detect an impact of ESG divestiture strategies on the cost of capital of treated firms. Our results suggest that to have impact, instead of divesting, socially conscious investors should invest and exercise their rights of control to change corporate policy."/>
    <n v="6"/>
    <s v="School Website"/>
    <n v="100"/>
    <x v="10"/>
    <n v="1.4259002484390521E-2"/>
    <x v="0"/>
    <m/>
  </r>
  <r>
    <s v="Trading Stocks Builds Financial Confidence and Compresses the Gender Gap"/>
    <s v="Saumitra Jha, Moses Shayo"/>
    <s v="Economic Journal"/>
    <n v="2025"/>
    <s v="Economic Journal January52025 Vol. 135 Issue 665 Pages 235–263."/>
    <s v="https://www.gsb.stanford.edu/faculty-research/publications/trading-stocks-builds-financial-confidence-compresses-gender-gap"/>
    <s v="Many studies document low rates of financial literacy and suboptimal levels of participation in financial markets. These issues are particularly acute among women. Does this reflect a self-reinforcing trap? If so, can a nudge to participate in financial markets generate knowledge, confidence, and further increase informed participation? We conduct a large field experiment that enables and incentivizes working-age men and women — a challenging group to reach with standard financial training programs — to trade stocks for four to seven weeks. We provide no additional educational content. We find that trading significantly improves financial confidence, as reflected in stock market participation, objective and subjective measures of financial knowledge, and risk tolerance. These effects are especially strong among women. Participants also become more self-reliant and consult others less when making financial decisions."/>
    <n v="6"/>
    <s v="School Website"/>
    <n v="100"/>
    <x v="10"/>
    <n v="7.5590568154759744E-2"/>
    <x v="1"/>
    <s v="violence against women"/>
  </r>
  <r>
    <s v="Addressing Health Care’s Administrative Cost Crisis"/>
    <s v="Brooke Istvan, Kevin A. Schulman, Stefanos Zenios"/>
    <s v="JAMA"/>
    <n v="2025"/>
    <s v="JAMA January2025"/>
    <s v="https://www.gsb.stanford.edu/faculty-research/publications/addressing-health-cares-administrative-cost-crisis"/>
    <s v="Tackling administrative waste in the health care system presents a perfect opportunity for a second Trump administration that is focused on achieving efficiencies in the federal government and alleviating the pain that inflation has caused on the pocketbooks of consumers. The cost and structure of health care (the largest sector of the US economy and 29% of net federal outlays) is a primary target."/>
    <n v="6"/>
    <s v="School Website"/>
    <n v="100"/>
    <x v="4"/>
    <n v="7.5320328601902548E-2"/>
    <x v="1"/>
    <s v="health care costs"/>
  </r>
  <r>
    <s v="Continuous-Time Random Matching"/>
    <s v="Darrell Duffie, Lei Qiao, Yeneng Sun"/>
    <s v="Annals of Applied Probability (forthcoming)"/>
    <n v="2025"/>
    <s v="Annals of Applied Probability (forthcoming) January2025"/>
    <s v="https://www.gsb.stanford.edu/faculty-research/publications/continuous-time-random-matching"/>
    <s v="Continuous-time random matching with a large (continuum) population is widely exploited in the literature, but has not had a rigorous formulation, nor a demonstration of its key assumed properties. This paper provides the first probabilistic foundation for this approach by presenting a mathematical model of continuous-time random matching and showing its existence and properties. The agents’ types, which can change due to random matching and random mutation, form a continuum of independent continuous-time Markov chains. Using the exact law of large numbers, we show how the cross-sectional distribution of agent types evolves deterministically according to an explicit ordinary differential equation. Nonstandard analysis is used in proving the main theorem."/>
    <n v="6"/>
    <s v="School Website"/>
    <n v="100"/>
    <x v="1"/>
    <n v="4.6018779935803203E-3"/>
    <x v="0"/>
    <m/>
  </r>
  <r>
    <s v="Emphasis on Financial vs Nonfinancial Criteria in Employer Benefits’ Measurements"/>
    <s v="Jeffrey Pfeffer, Esther Olsen, Sara Singer"/>
    <s v="JAMA Health Forum"/>
    <n v="2025"/>
    <s v="JAMA Health Forum January2025 Vol. 6 Issue 1"/>
    <s v="https://www.gsb.stanford.edu/faculty-research/publications/emphasis-financial-vs-nonfinancial-criteria-employer-benefits"/>
    <s v="Importance: Few studies have examined the extent to which employers emphasize financial over nonfinancial criteria in measurement, reporting, and decision-making about health care benefits._x000a__x000a_Objective: To measure and identify factors associated with financial over nonfinancial emphasis in employer decision-making about health benefits._x000a__x000a_Design, Setting, and Participants: A survey was administered to a nationally representative sample of US employers to assess the extent of employers’ emphasis on benefits plans’ costs over member experience, access to care, and equity, and on financial vs other considerations when choosing third-party benefits administrators. The sample included in-company human resources administrators from randomly selected nongovernmental organizations with at least 50 employees. The survey was administered in 2 waves: May 2022 to July 2022 and November 2022 to April 2023._x000a__x000a_Exposure: The survey included 41 multipart questions capturing information about the respondent, company, company interactions with benefits consulting firms and benefits administrators, and company approach to managing employee health benefits._x000a__x000a_Main Outcomes and Measures: Main outcomes were proportion of financially oriented measures that internal benefits administrators and external benefits consultants use and importance of financial vs other factors in companies’ choice of third-party administrators._x000a__x000a_Results: Of 1159 companies sampled, 251 (22%) responded; 30 with less than 50 employees were excluded. Of the 221 remaining companies, 147 (67%) used a benefits consulting firm. The companies and their benefits consultants focused on financial over nonfinancial performance dimensions in decision-making. While 125 companies (74%) tracked trends in health benefits costs and 109 (64%) tracked spending on the highest cost cases, only 14 (8%) tracked time employees spent having questions answered, and 12 (7%) tracked how often employees delayed receiving care because of an insurance company’s actions. This financial focus was largely independent of organizational characteristics and other potential explanatory factors. Of 37 paired differences comparisons in the proportion of financial vs nonfinancial items, only 6 proportions (16%) differed significantly, with differences in proportions of 0.22 or less._x000a__x000a_Conclusions and Relevance: In this survey study, US employers emphasized financial over nonfinancial criteria in their measurement and decision-making about health benefits. To improve health plan performance, employer measurement and decision-making must emphasize both nonfinancial and financial criteria."/>
    <n v="6"/>
    <s v="School Website"/>
    <n v="100"/>
    <x v="4"/>
    <n v="6.8249237655834835E-2"/>
    <x v="1"/>
    <s v="health care costs"/>
  </r>
  <r>
    <s v="Feedback Effects and Systematic Risk Exposures"/>
    <s v="Snehal Banerjee, Bradyn Breon-Drish, Kevin Smith"/>
    <s v="The Journal of Finance"/>
    <n v="2025"/>
    <s v="The Journal of Finance January2025"/>
    <s v="https://www.gsb.stanford.edu/faculty-research/publications/feedback-effects-systematic-risk-exposures"/>
    <s v="We model the “feedback effect” of a firm’s stock price on investment in projects exposed to a systematic risk factor, like climate risk. The stock price reflects information about both the project’s cash flows and its discount rate. A cash-flow-maximizing manager treats discount rate fluctuations as “noise,” but a price-maximizing manager interprets such variation as information about the project’s net present value. This difference qualitatively changes how investment behavior varies with the project’s risk exposure. Moreover, traditional objectives (e.g., cash flow or price maximization) need not maximize welfare because they do not correctly account for hedging and risk-sharing benefits of investment."/>
    <n v="6"/>
    <s v="School Website"/>
    <n v="100"/>
    <x v="3"/>
    <n v="5.1507391379936741E-2"/>
    <x v="1"/>
    <s v="climate investment"/>
  </r>
  <r>
    <s v="Financial Reporting and Consumer Behavior"/>
    <s v="Suzie Noh, Eric C. So, Christina Zhu"/>
    <s v="The Accounting Review"/>
    <n v="2025"/>
    <s v="The Accounting Review January2025 Vol. 100 Issue 1 Pages 407–435."/>
    <s v="https://www.gsb.stanford.edu/faculty-research/publications/financial-reporting-consumer-behavior"/>
    <s v="We show that financial reporting influences consumer behavior by drawing consumer attention to announcing firms. Analyzing global positioning system (GPS) data, we document upticks in foot traffic to firms’ commercial locations immediately following their earnings announcements. This increase is more pronounced for announcements with substantial media attention, fewer concurrent announcements, heightened internet search volume, and extreme stock price jumps and earnings surprises — indicating that announcement coverage impacts consumer behavior by capturing attention. Furthermore, foot traffic increases with positive earnings for firms offering durable goods, suggesting consumers respond to news about firms’ financial prospects. Consumer attention patterns increase revenues and advertising effectiveness, ultimately suggesting that financial reporting serves a marketing function."/>
    <n v="6"/>
    <s v="School Website"/>
    <n v="100"/>
    <x v="2"/>
    <n v="2.0050129939299329E-2"/>
    <x v="0"/>
    <m/>
  </r>
  <r>
    <s v="How US Treasuries Can Remain the World's Safe Haven"/>
    <s v="Darrell Duffie"/>
    <s v="Journal of Economic Perspectives"/>
    <n v="2025"/>
    <s v="Journal of Economic Perspectives January2025 Vol. 39 Issue 2 Pages 195–214."/>
    <s v="https://www.gsb.stanford.edu/faculty-research/publications/how-us-treasuries-can-remain-worlds-safe-haven"/>
    <s v="Weaknesses in the design of the market for US Treasuries have reduced the effectiveness of world’s favored safe-haven asset. Since the Global Financial Crisis, the market’s intermediation capacity is far more constrained by the balance sheets of dealer banks, which handle virtually all investor trades. Since 2007, the total size of primary dealer balance sheets per dollar of Treasuries outstanding has shrunk by a factor of four. This trend continues because of large US fiscal deficits and post-GFC regulatory capital constraints, which are necessary for financial stability but limit the provision of liquidity under stress. For US Treasuries to remain a powerful safe haven, the intermediation capacity of the market will need to be expanded and further supported by official-sector backstops."/>
    <n v="6"/>
    <s v="School Website"/>
    <n v="100"/>
    <x v="2"/>
    <n v="4.2610125475521198E-2"/>
    <x v="0"/>
    <m/>
  </r>
  <r>
    <s v="Ironic Effects of Prosocial Gossip in Driving Inaccurate Social Perceptions"/>
    <s v="Samantha Grayson, Matthew Feinberg, Robb Willer, Jamil Zaki"/>
    <s v="Journal of Experimental Social Psychology"/>
    <n v="2025"/>
    <s v="Journal of Experimental Social Psychology January2025 Vol. 116"/>
    <s v="https://www.gsb.stanford.edu/faculty-research/publications/ironic-effects-prosocial-gossip-driving-inaccurate-social-perceptions"/>
    <s v="Gossip is often stereotyped as a frivolous social activity, but in fact can be a powerful tool for discouraging selfishness and cheating. In economic games, gossip induces people to act more cooperatively, presumably to avoid the cost of accruing a negative reputation. Might even this prosocial sort of gossip carry negative side effects? We propose that gossip might protect communities while simultaneously giving people the wrong idea about who’s in them. Specifically, gossipers might disproportionately share information about cheaters in their midst, driving cynical perceptions among receivers of that gossip. To test these predictions, we first reanalyzed data from a prior study in which people played a public goods game and could gossip about their fellow players. These participants indeed produced negatively skewed gossip: writing much more frequently about cheaters than cooperators, even when most people in their public goods game groups acted generously. To examine the effect of this gossip on cynicism, we ran a new experiment in which a second generation of participants read these gossip notes, and then prepared to play their own public goods game. Gossip recipients inferred that the groups that produced these notes acted significantly more selfishly than they truly had–becoming both cynical and inaccurate based on gossip. However, this gossip did not affect second generation participants’ forecasts of how their own group would behave, nor their own cooperative choices. Together, these findings suggest that gossip skews negative, and, therefore, encourages outside observers to draw more cynical conclusions about groups from which it comes."/>
    <n v="6"/>
    <s v="School Website"/>
    <n v="100"/>
    <x v="0"/>
    <n v="1.111135226444023E-2"/>
    <x v="0"/>
    <m/>
  </r>
  <r>
    <s v="Letters of Recommendation as Institutionalized Gossip: Tie Strength and the Advocacy-Accuracy Tradeoff in Brokering"/>
    <s v="Britt Hadar, Nir Halevy"/>
    <s v="Journal of Experimental Social Psychology"/>
    <n v="2025"/>
    <s v="Journal of Experimental Social Psychology January2025 Vol. 116"/>
    <s v="https://www.gsb.stanford.edu/faculty-research/publications/letters-recommendation-institutionalized-gossip-tie-strength-advocacy"/>
    <s v="Gossip is both common and consequential. People often share reputational information about others in their absence, and this ubiquitous practice powerfully shapes impressions, interactions, and relationships among senders, receivers, and the targets of gossip. This paper addresses two open questions in the gossip literature: When and why do senders share inaccurate information, and to what extent do receivers rely on such information? We conceptualize letters of recommendation (LORs) as institutionalized gossip and study these questions in the context of labor markets, where senders choose how much to advocate for a job candidate and receivers decide whether to hire them. We propose that senders of LORs balance advocacy and accuracy based on the strength of their ties with the target and the receiver. Specifically, we predict that senders prioritize advocacy over accuracy when they are strongly connected to the target and weakly connected to the receiver; yet prioritize accuracy over advocacy when they are weakly connected to the target and strongly connected to the receiver. We report findings from two large experiments wherein we systematically manipulated the sender’s tie strength with both the target and the receiver. In Experiment 1, participants made decisions within a novel economic game we devised to capture the accuracy-advocacy tradeoff. In Experiments 2a and 2b, participants assumed the roles of senders and receivers of LORs, respectively. These experiments show that the strength of senders’ ties to others shape the (in)accuracy of their communications and that receivers tend to trust the information conveyed to them."/>
    <n v="6"/>
    <s v="School Website"/>
    <n v="100"/>
    <x v="3"/>
    <n v="6.9872686033442197E-3"/>
    <x v="0"/>
    <m/>
  </r>
  <r>
    <s v="Machine Learning Who to Nudge: Causal vs Predictive Targeting in a Field Experiment on Student Financial Aid Renewal"/>
    <s v="Susan Athey, Niall Keleher, Jann Spiess"/>
    <s v="Journal of Econometrics"/>
    <n v="2025"/>
    <s v="Journal of Econometrics January2025"/>
    <s v="https://www.gsb.stanford.edu/faculty-research/publications/machine-learning-who-nudge-causal-vs-predictive-targeting-field"/>
    <s v="In many settings, interventions may be more effective for some individuals than others, so that targeting interventions may be beneficial. We analyze the value of targeting in the context of a large-scale field experiment with over 53,000 college students, where the goal was to use “nudges” to encourage students to renew their financial-aid applications before a non-binding deadline. We begin with baseline approaches to targeting. First, we target based on a causal forest that estimates heterogeneous treatment effects and then assigns students to treatment according to those estimated to have the highest treatment effects. Next, we evaluate two alternative targeting policies, one targeting students with low predicted probability of renewing financial aid in the absence of the treatment, the other targeting those with high probability. The predicted baseline outcome is not the ideal criterion for targeting, nor is it a priori clear whether to prioritize low, high, or intermediate predicted probability. Nonetheless, targeting on low baseline outcomes is common in practice, for example because the relationship between individual characteristics and treatment effects is often difficult or impossible to estimate with historical data. We propose hybrid approaches that incorporate the strengths of both predictive approaches (accurate estimation) and causal approaches (correct criterion); we show that targeting intermediate baseline outcomes is most effective, while targeting based on low baseline outcomes is detrimental. In one year of the experiment, nudging all students improved early filing by an average of 6.4 percentage points over a baseline average of 37% filing, and we estimate that targeting half of the students using our preferred policy attains around 75% of this benefit."/>
    <n v="6"/>
    <s v="School Website"/>
    <n v="100"/>
    <x v="14"/>
    <n v="1.451195742822842E-2"/>
    <x v="0"/>
    <m/>
  </r>
  <r>
    <s v="Beyond the Event Window: Earnings Horizon and the Informativeness of Earnings Announcements"/>
    <s v="Kevin Smith"/>
    <s v="The Accounting Review"/>
    <n v="2025"/>
    <s v="The Accounting Review 2025 Vol. 100 Issue 2 Pages 351–382."/>
    <s v="https://www.gsb.stanford.edu/faculty-research/publications/beyond-event-window-earnings-horizon-informativeness-earnings"/>
    <s v="The impact of earnings announcements (EAs) on investor uncertainty depends not only on how much new information they contain but also on how long it would take comparable information to arrive in the future through alternative sources, which I term “earnings horizon.” Using a structural model of periodic EAs, I show that earnings horizon is not captured by standard empirical measures of earnings informativeness or timeliness based on the event-study approach. However, earnings horizon can be estimated using patterns in return volatility over firms’ reporting cycles, which indicate that EAs have a short horizon and thus reduce investor uncertainty by one-third the amount suggested by event studies. Moreover, these patterns indicate that it takes investors considerably longer than the three- to five-day windows commonly applied in event studies to fully process EAs and that more frequent financial reporting may significantly enhance EAs’ informativeness."/>
    <n v="7"/>
    <s v="School Website"/>
    <n v="100"/>
    <x v="2"/>
    <n v="5.5498096845562478E-3"/>
    <x v="0"/>
    <m/>
  </r>
  <r>
    <s v="Boosting Sales and Customer Welfare from Premade Foods (Let the Freshest Chicken Fly Off the Shelf First)"/>
    <s v="Dan A. Iancu, Jae-Hyuck Park, Erica Plambeck"/>
    <s v="Management Science (forthcoming)"/>
    <n v="2025"/>
    <s v="Management Science (forthcoming) 2025"/>
    <s v="https://www.gsb.stanford.edu/faculty-research/publications/boosting-sales-customer-welfare-premade-foods-let-freshest-chicken"/>
    <s v="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FO or LIFO order, whether or not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aversion) and we show how customer heterogeneity can favor timestamps. Lastly, we show how a mandate to donate unsold food items (as implemented in France and California) can motivate a retailer to increase the shelf life, thereby reducing the quality and quantity of donated items."/>
    <n v="7"/>
    <s v="School Website"/>
    <n v="100"/>
    <x v="6"/>
    <n v="6.3920668582585369E-2"/>
    <x v="1"/>
    <s v="food markets"/>
  </r>
  <r>
    <s v="Can Activists Change Business for Good?"/>
    <s v="Sarah A. Soule"/>
    <s v="Enterprises et Histoire (forthcoming)"/>
    <n v="2025"/>
    <s v="Enterprises et Histoire (forthcoming) Eska 2025"/>
    <s v="https://www.hks.harvard.edu/centers/mrcbg/programs/growthpolicy/can-activists-change-business-good"/>
    <s v="Leading experts debate the ability of activists to successfully challenge unsustainable corporate behavior. Includes a discussion of the role of business leaders as actvivists."/>
    <n v="7"/>
    <s v="Google Scholar"/>
    <n v="100"/>
    <x v="12"/>
    <n v="6.4348805252234329E-3"/>
    <x v="0"/>
    <m/>
  </r>
  <r>
    <s v="Dynamic Information Acquisition, Investment, and Disclosure"/>
    <s v="Seung Y. Lee, Iván Marinovic"/>
    <s v="Journal of Accounting Research (forthcoming)"/>
    <n v="2025"/>
    <s v="Journal of Accounting Research (forthcoming) 2025"/>
    <s v="https://www.gsb.stanford.edu/faculty-research/publications/dynamic-information-acquisition-investment-disclosure"/>
    <s v="We present a dynamic model of information acquisition and disclosure. The manager seeks to maximize future stock prices and collects information privately about the firm’s fundamentals. Information acquisition increases the arrival rate of private information. The manager can choose to disclose his private information or withhold it in perpetuity. We study the impact of information acquisition on the accumulation of private information, disclosure, and the firm’s initial investment."/>
    <n v="7"/>
    <s v="School Website"/>
    <n v="100"/>
    <x v="2"/>
    <n v="2.078004401576098E-2"/>
    <x v="0"/>
    <m/>
  </r>
  <r>
    <s v="Earnings per Share Targets and CEO Incentives"/>
    <s v="Christopher S. Armstrong, Jacky Chau, Christopher D. Ittner, Jason J. Xiao"/>
    <s v="Review of Accounting Studies"/>
    <n v="2025"/>
    <s v="Review of Accounting Studies 2025 Vol. 30 Pages 156–201."/>
    <s v="https://www.gsb.stanford.edu/faculty-research/publications/earnings-share-targets-ceo-incentives"/>
    <s v="We examine differences in CEOs’ achievement of earnings per share (EPS) targets related to (1) analysts’ forecasts and (2) internal cash bonus payouts. Our focus on firms with different benchmarks for the same performance metric enables us to assess the relative importance of the incentives that each EPS target provides based on its revealed achievement. Most CEOs meet analysts’ final consensus EPS forecasts but are unlikely to meet bonus EPS targets that exceed forecasted EPS. Nearly all CEOs receive some EPS-based cash bonus, even when missing the forecast. Moreover, CEOs with bonus targets that are easier to achieve than the consensus forecast tend to receive more annual pay, suggesting that boards often set more achievable EPS targets to provide extra compensation to CEOs while maintaining the appearance of pay-for-performance. Our results highlight the importance of considering both types of EPS targets simultaneously when assessing their respective incentive properties."/>
    <n v="7"/>
    <s v="School Website"/>
    <n v="100"/>
    <x v="3"/>
    <n v="7.9814445490587714E-3"/>
    <x v="0"/>
    <m/>
  </r>
  <r>
    <s v="Electronic Health Record Use Patterns Among Well-Being Survey Responders and Nonresponders: Longitudinal Observational Study"/>
    <s v="Daniel Tawfik, Tait D. Shanafelt, Mohsen Bayati, Jochen Profit"/>
    <s v="JMIR Medical Informatics"/>
    <n v="2025"/>
    <s v="JMIR Medical Informatics 2025 Vol. 13"/>
    <s v="https://www.gsb.stanford.edu/faculty-research/publications/electronic-health-record-use-patterns-among-well-being-survey"/>
    <s v="Physician surveys provide indispensable insights into physician experience, but the question of whether responders are representative can limit confidence in conclusions. Ubiquitously collected electronic health record (EHR) use data may improve understanding of the experiences of survey nonresponders in relation to responders, providing clues regarding their well-being."/>
    <n v="7"/>
    <s v="School Website"/>
    <n v="100"/>
    <x v="4"/>
    <n v="3.4214189486327908E-2"/>
    <x v="0"/>
    <m/>
  </r>
  <r>
    <s v="How AI Sources Can Increase Openness to Opposing Views"/>
    <s v="Louise Lu, Zakary Tormala, Adam Duhachek"/>
    <s v="Scientific Reports"/>
    <n v="2025"/>
    <s v="Scientific Reports 2025 Vol. 15 Issue Article 17170"/>
    <s v="https://www.gsb.stanford.edu/faculty-research/publications/how-ai-sources-can-increase-openness-opposing-views"/>
    <s v="Exposure to counterattitudinal information has been shown to yield mixed effects on attitude polarization. The current research explores the differential impact of such information when generated by artificial intelligence (AI) versus human sources. While prior work highlights a general aversion to AI for decision-making, our research reveals a consistent openness to AI in the context of counterattitudinal messages. Across four pre-registered studies (N = 2061), we find that when people receive counterattitudinal messages on potentially polarizing issues, AI sources are perceived as less biased, more informative, and having less persuasive intent than human sources. This leads to greater receptiveness to counterattitudinal messages when those messages come from AI rather than human sources. In addition, we find preliminary evidence that receiving counterattitudinal messages from an AI (versus human) source can diminish outgroup animosity and facilitate attitude change."/>
    <n v="7"/>
    <s v="School Website"/>
    <n v="100"/>
    <x v="13"/>
    <n v="1.6183516401232501E-2"/>
    <x v="0"/>
    <m/>
  </r>
  <r>
    <s v="Increase Versus Decrease Framing: How Framing a Finding as an Increase Boosts its Perceived Magnitude"/>
    <s v="Courtney Lee, Christopher Bechler, Zakary Tormala"/>
    <s v="Journal of Experimental Psychology: General"/>
    <n v="2025"/>
    <s v="Journal of Experimental Psychology: General 2025 Vol. 154 Issue 10 Pages 2874-2894."/>
    <s v="https://www.gsb.stanford.edu/faculty-research/publications/increase-versus-decrease-framing-how-framing-finding-increase-boosts"/>
    <s v="Researchers often present their findings as increases or decreases. For example, a researcher might conclude that X increases Y or that X decreases Y. Even describing an equivalent outcome, a researcher might frame that outcome as an increase (e.g., relative to condition A, condition B increases persuasion) or a decrease (e.g., relative to condition B, condition A decreases persuasion). The current research explores the possibility that increase versus decrease framing has an important impact on how people perceive a finding. More specifically, we investigate the impact of increase versus decrease framing on the perceived magnitude of an effect. Across multiple studies testing people’s perceptions of both real and fictitious research findings, we find that people perceive effects framed in increase terms to be larger in magnitude, more important, and more deserving of funding and publication than effects framed in decrease terms. In a separate study assessing the frequency and impact of increase versus decrease framing in actual published research, we find that researchers are far more likely to use increase than decrease framing, and that articles that use increase framing are cited at higher rates. We find that increase frames are perceived as clearer than decrease frames—that is, they make it easier to picture the outcome in question and, thus, enhance the overall clarity of the finding—which fosters greater perceived effect size. These findings have important implications for how people evaluate scientific research, and for attitudes, persuasion, and social judgment more generally."/>
    <n v="7"/>
    <s v="School Website"/>
    <n v="100"/>
    <x v="1"/>
    <n v="1.2345376503261391E-2"/>
    <x v="0"/>
    <s v="scientific research"/>
  </r>
  <r>
    <s v="LLM-Generated Messages Can Persuade Humans on Policy Issues"/>
    <s v="Hui Bai, Jan G. Voelkel, Shane Muldowney, Johannes C. Eichstaedt, Robb Willer"/>
    <s v="Nature Communications"/>
    <n v="2025"/>
    <s v="Nature Communications 2025 Vol. 16"/>
    <s v="https://www.gsb.stanford.edu/faculty-research/publications/llm-generated-messages-can-persuade-humans-policy-issues"/>
    <s v="The emergence of large language models (LLMs) has made it possible for generative artificial intelligence (AI) to tackle many higher-order cognitive tasks, with critical implications for industry, government, and labor markets. Here, we investigate whether existing, openly-available LLMs can be used to create messages capable of influencing humans’ political attitudes. Across three pre-registered experiments (total N = 4829), participants who read persuasive messages generated by LLMs showed significantly more attitude change across a range of policies—including polarized policies, like an assault weapons ban, a carbon tax, and a paid parental-leave program—relative to control condition participants who read a neutral message. Overall, LLM-generated messages were similarly effective in influencing policy attitudes as messages crafted by lay humans. Participants’ reported perceptions of the authors of the persuasive messages suggest these effects occurred through somewhat distinct causal pathways. While the persuasiveness of LLM-generated messages was associated with perceptions that the author used more facts, evidence, logical reasoning, and a dispassionate voice, the persuasiveness of human-generated messages was associated with perceptions of the author as unique and original. These results demonstrate that recent developments in AI make it possible to create politically persuasive messages quickly, cheaply, and at massive scale."/>
    <n v="7"/>
    <s v="School Website"/>
    <n v="100"/>
    <x v="5"/>
    <n v="9.1737809843771955E-3"/>
    <x v="0"/>
    <m/>
  </r>
  <r>
    <s v="Optimizing Animation Speed: Convex Effects on Perceived Waiting Time and Digital Customer Experience"/>
    <s v="Yu Ding, Ellie Kyung"/>
    <s v="Journal of Consumer Research"/>
    <n v="2025"/>
    <s v="Journal of Consumer Research 2025"/>
    <s v="https://www.gsb.stanford.edu/faculty-research/publications/optimizing-animation-speed-convex-effects-perceived-waiting-time"/>
    <s v="Incidental waits are an unavoidable element of the consumer experience on any digital platform. Firms typically utilize no animation or single-speed, repeated animations during these waits. How might the use of such animations and their visual qualities influence perceived waiting time? Can simple design changes by managers influence the customer experience? Although prior research suggests a linear relationship where faster animations reduce perceived waiting time, we find a convex relationship between animation speed and time perception: moderate-speed animations minimize perceived waiting time compared to no, slow-moving, or fast-moving animations (experiments 1a-1c). We refer to this effect as the convex effect of animation speed. This effect occurs when people use animation speed to infer wait time (experiment 2a) and because moderate-speed animations draw more attention than static images or faster animations (experiment 2 b). Animations that introduce dual-attention elements (experiment 3a) or atypical animations (experiment 3 b) shift attention away from movement speed, attenuating this effect. Finally, this effect extends to website click-to-landing rates (experiment 4), conversion rates (experiment 5), and product evaluations during mobile shopping (experiment 6). These findings highlight the practical value of optimizing animation speed in user interface design to enhance both customer experience and business outcomes."/>
    <n v="7"/>
    <s v="School Website"/>
    <n v="100"/>
    <x v="1"/>
    <n v="6.7393352004383577E-3"/>
    <x v="0"/>
    <m/>
  </r>
  <r>
    <s v="Power as a Moral Magnifier: Moral Outrage is Amplified when the Powerful Transgress"/>
    <s v="Rachel C. Forbes, Robb Willer, Jennifer E. Stellar"/>
    <s v="Journal of Experimental Social Psychology"/>
    <n v="2025"/>
    <s v="Journal of Experimental Social Psychology 2025 Vol. 121"/>
    <s v="https://www.gsb.stanford.edu/faculty-research/publications/power-moral-magnifier-moral-outrage-amplified-when-powerful"/>
    <s v="Moral outrage in response to scandals involving powerful figures has become commonplace in modern life. These instances suggest that moral outrage may be disproportionately directed upward toward those with power over others. However, it remains unclear whether this tendency simply reflects the greater incidence and prominence of immoral acts committed by individuals with power or whether it indicates a deeper tendency for powerful perpetrators to elicit greater outrage in observers. In a series of studies, we investigated whether observers’ moral outrage was influenced by a perpetrator’s power within a social hierarchy. Participants read hypothetical scenarios (Study 1; N = 481), recalled actual transgressions (Study 2; N = 351), witnessed selfish economic behaviour (Study 3; N = 1012), and observed bullying in person (Study 4; N = 177) committed by either more or less powerful perpetrators. Participants consistently experienced greater moral outrage and delivered more severe (anonymous) punishment to powerful perpetrators. Greater reactivity to powerful perpetrators was confined to the domain of morality and specific to the transgressor’s power, rather than their status. This work highlights the importance of social contextual factors like a perpetrators power within a hierarchy when studying moral judgment."/>
    <n v="7"/>
    <s v="School Website"/>
    <n v="100"/>
    <x v="0"/>
    <n v="1.189471600852285E-2"/>
    <x v="0"/>
    <m/>
  </r>
  <r>
    <s v="Race and Economic Well-Being in the United States"/>
    <s v="Jean-Félix Brouillette, Charles I. Jones, Peter J. Klenow"/>
    <s v="American Economic Review: Insights (forthcoming)"/>
    <n v="2025"/>
    <s v="American Economic Review: Insights (forthcoming) 2025"/>
    <s v="https://www.gsb.stanford.edu/faculty-research/publications/race-economic-well-being-united-states"/>
    <s v="We construct a measure of consumption-equivalent welfare for Black and White Americans that incorporates life expectancy, incarceration, consumption, leisure, and inequality. Based on this incomplete list of factors, welfare for Black Americans was 40% of that for White Americans in 1984 and rose to 59% by 2022. Our measure of Black welfare increased by a factor of 3.5, whereas aggregate consumption per person only doubled. Despite this remarkable progress, the welfare gap between Black and White Americans remains disconcertingly large at 41% in 2022, much larger than the 16% gap in consumption per person across Black and White individuals."/>
    <n v="7"/>
    <s v="School Website"/>
    <n v="100"/>
    <x v="5"/>
    <n v="3.1704050128057153E-2"/>
    <x v="0"/>
    <m/>
  </r>
  <r>
    <s v="Sexual Orientation and Vocational Interests Across 48 Countries: The Moderating Effect of Cultural Tightness-Looseness"/>
    <s v="Yan Yi Lance Du, Michele J. Gelfand, Fritz Drasgow"/>
    <s v="Journal of Counseling Psychology"/>
    <n v="2025"/>
    <s v="Journal of Counseling Psychology 2025 Vol. 72 Issue 2 Pages 136–147."/>
    <s v="https://www.gsb.stanford.edu/faculty-research/publications/sexual-orientation-vocational-interests-across-48-countries"/>
    <s v="Vocational interests are an important factor in individuals’ career choice and development. However, current understanding about the vocational interests of sexual minorities is underdeveloped. Using data from 31,348 men and 59,715 women (N = 91,063) from 48 countries who self-identified as heterosexual, gay/lesbian, bisexual, or asexual, this study used a fine-grained approach to investigating the relationship of sexual orientation to Holland’s realistic, investigative, artistic, social, enterprising, and conventional interests, separately by gender. Across these countries, we also explored how the strength of social norms — that is, cultural tightness/looseness — moderates this relationship. Results indicated generally small sexual orientation differences in realistic, investigative, artistic, social, enterprising, and conventional interests within women and within men. On average, the interests of sexual minorities tend to be less gender-typical, but more investigative and artistic, than those of heterosexual people. Multilevel analyses show that cultural tightness-looseness moderated sexual orientation differences in realistic, investigative, artistic, social, enterprising, and conventional interests, such that some of these differences are smaller (larger) in tight (loose) cultures. This implies that tight cultures that have strong norms might constrain sexual minorities’ vocational interests, whereas loose cultures that have weak norms offer greater latitude for them to pursue different interests. Altogether, this study advances our collective understanding of sexual minorities’ vocational interests and highlights the role of the cultural context in shaping their career choices and development. Implications for counseling and career development of sexual minority clients are discussed."/>
    <n v="7"/>
    <s v="School Website"/>
    <n v="100"/>
    <x v="10"/>
    <n v="7.5011249930495877E-2"/>
    <x v="1"/>
    <s v="gender norms"/>
  </r>
  <r>
    <s v="Strategic Trading and Blockholder Dynamics"/>
    <s v="Iván Marinovic, Felipe Varas"/>
    <s v="RAND Journal of Economics (forthcoming)"/>
    <n v="2025"/>
    <s v="RAND Journal of Economics (forthcoming) 2025"/>
    <s v="https://www.gsb.stanford.edu/faculty-research/publications/strategic-trading-blockholder-dynamics"/>
    <s v="We study strategic trading by a blockholder who may both monitor a firm and trades its shares over time. We study the effects of the blockholder having access to private information. In the presence of private information, the blockholder faces an illiquid market. We show that private information leads to a larger block size in good states, but might lead to a lower block size in bad states, by increasing the blockholder’s trading speed. Despite the heterogeneous impact on expected block size, and unlike in static settings, we show that private information leads to a Pareto improvement: it not only increases the stock price, and benefits small uninformed investors, but also benefits the blockholder, notwithstanding its negative impact on liquidity. We apply our model to study the optimal IPO mechanisms. We show that post-IPO trading significantly modifies the IPO design, sometimes exacerbating aftermarket volatility."/>
    <n v="7"/>
    <s v="School Website"/>
    <n v="100"/>
    <x v="2"/>
    <n v="2.8569369432912769E-2"/>
    <x v="0"/>
    <s v="market access; quota-free market access"/>
  </r>
  <r>
    <s v="The Gas Trap: Outcompeting Coal vs. Renewables"/>
    <s v="Bård Harstad, Katinka Holtsmark"/>
    <s v="Journal of Political Economy (forthcoming)"/>
    <n v="2025"/>
    <s v="Journal of Political Economy (forthcoming) 2025"/>
    <s v="https://www.gsb.stanford.edu/faculty-research/publications/gas-trap-outcompeting-coal-vs-renewables"/>
    <s v="We analyze a fundamental dilemma and time-inconsistency problem facing climate-concerned producers of natural gas. In the short term, it is tempting to produce more to outcompete coal. When this policy is anticipated, however, investments in renewables fall and emissions may ultimately increase. When the gas producers cannot pre-commit, its policies can be counterproductive. A simulated version applied to Europe verifies that the gas trap is quantitatively important. We discuss the robustness of this result and possible solutions, ranging from direct investments in renewables to taxes on the search and exploration of gas."/>
    <n v="7"/>
    <s v="School Website"/>
    <n v="100"/>
    <x v="3"/>
    <n v="7.4975948235937839E-2"/>
    <x v="1"/>
    <s v="climate investment; renewable energy"/>
  </r>
  <r>
    <s v="The History of Social Psychology: Four Enduring Tensions"/>
    <s v="Dale T. Miller, Kristin Laurin"/>
    <s v="The Handbook of Social Psychology"/>
    <n v="2025"/>
    <s v="The Handbook of Social Psychology Situational Press 2025"/>
    <s v="https://www.gsb.stanford.edu/faculty-research/publications/history-social-psychology-four-enduring-tensions"/>
    <m/>
    <n v="7"/>
    <s v="School Website"/>
    <n v="100"/>
    <x v="0"/>
    <n v="0"/>
    <x v="0"/>
    <m/>
  </r>
  <r>
    <s v="The Screening Role of Covenant Heterogeneity"/>
    <s v="Christopher S. Armstrong, Carlo Maria Gallimberti, David Tsui"/>
    <s v="The Accounting Review"/>
    <n v="2025"/>
    <s v="The Accounting Review 2025"/>
    <s v="https://www.gsb.stanford.edu/faculty-research/publications/screening-role-covenant-heterogeneity"/>
    <s v="We investigate whether the mix of financial covenants in debt contracts allows lenders to screen borrowers based on their private information about their future risk-taking intentions. Consistent with adverse selection theories, we predict and find that borrowers with greater risk-taking intentions prefer covenants that are less dependent on their performance, while safer borrowers prefer performance-based covenants. Further tests show that lenders use these contrasting preferences to screen borrowers, especially when their screening needs intensify. This screening through covenant mix: (i) allows lenders to design more efficient contracts with spreads that better anticipate borrowers’ future repayment abilities; and (ii) is at least as informative as and provides information that is incremental to other common screening mechanisms, such as loan maturity or collateral. By highlighting the use of heterogeneity in covenant mix to mitigate pre-contractual information asymmetry with respect to borrowers’ risk-taking intentions, our study answers recent calls to further explain heterogeneity in debt covenants and how they improve debt contract efficiency."/>
    <n v="7"/>
    <s v="School Website"/>
    <n v="100"/>
    <x v="2"/>
    <n v="1.9946847392571531E-2"/>
    <x v="0"/>
    <m/>
  </r>
  <r>
    <s v="The Valuation of a Dynamic Litigation Process: The Lawsuit as a (Real) Option on an Option"/>
    <s v="Steven Grenadier, Brian Grenadier"/>
    <s v="Journal of Law, Economics, and Organization (Forthcoming)"/>
    <n v="2025"/>
    <s v="Journal of Law, Economics, and Organization (Forthcoming) 2025"/>
    <s v="https://www.gsb.stanford.edu/faculty-research/publications/valuation-dynamic-litigation-process-lawsuit-real-option-option"/>
    <s v="We solve a multi-stage real options model of litigation that embeds extant frameworks from the literature. The characterization of filing a lawsuit as a compound option permits a novel analysis of real-world phenomena. Heightened pleading standards, with the front-loading of litigation costs and potentially earlier trial payoff predictability, are analyzed in terms of their impact on the marginal propensity to sue. Court delays, despite concomitant cost increases, may lead to a destructive positive feedback loop in which delays inspire more filings. An equilibrium settlement solution is derived, implying efficiency gains, but more frequent low expected value lawsuits."/>
    <n v="7"/>
    <s v="School Website"/>
    <n v="100"/>
    <x v="1"/>
    <n v="4.4856714004364497E-3"/>
    <x v="0"/>
    <m/>
  </r>
  <r>
    <s v="Whispers in Your Mind: The Role of Voice Features in Customer Acquisition and Retention"/>
    <s v="Haifeng Xu, Yi Ding, Yu Ding, Qi Zhang, Cheng Zhang"/>
    <s v="Journal of Marketing"/>
    <n v="2025"/>
    <s v="Journal of Marketing 2025"/>
    <s v="https://www.gsb.stanford.edu/faculty-research/publications/whispers-your-mind-role-voice-features-customer-acquisition-retention"/>
    <s v="While most marketing studies have focused on what salespeople say, less is known about the persuasiveness of how they say it, particularly in the distinct contexts of customer acquisition and retention. This research investigates how salespeople’s vocal brightness and loudness influence new and existing customers’ purchase behavior. Based on two studies conducted in China (a field study using a large real-world dataset of over 8,000 telephone calls and a randomized controlled experiment), the authors find that high brightness and high loudness positively predict new customers’ purchase behavior and timing, whereas low brightness and high loudness positively affect existing customers’ repurchase behavior and timing. The authors demonstrate that perceived arousal is the underlying mechanism driving customers’ purchase behavior in customer acquisition, while perceived competence serves as a mediator in customer retention. No effect of brightness or loudness on purchase volume is observed in either customer acquisition or retention. This research makes theoretical contributions to the marketing and nonverbal communication literature and provides valuable managerial insights regarding how to manipulate voice features to improve sales performance."/>
    <n v="7"/>
    <s v="School Website"/>
    <n v="100"/>
    <x v="1"/>
    <n v="4.8984378694087727E-3"/>
    <x v="0"/>
    <m/>
  </r>
  <r>
    <s v="Online Algorithms for Matching Platforms with Multichannel Traffic"/>
    <s v="Vahidah Manshadi, Scott Rodilitz, Daniela Saban, Akshaya Suresh"/>
    <s v="Management Science"/>
    <n v="2024"/>
    <s v="Management Science December302024 Vol. 71 Issue 9 Pages 7223–8095."/>
    <s v="https://www.gsb.stanford.edu/faculty-research/publications/online-algorithms-matching-platforms-multichannel-traffic"/>
    <s v="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
    <n v="8"/>
    <s v="School Website"/>
    <n v="100"/>
    <x v="4"/>
    <n v="1.207015287938577E-2"/>
    <x v="0"/>
    <m/>
  </r>
  <r>
    <s v="Are Dead People Voting by Mail: Evidence from Washington State Administrative Data"/>
    <s v="Jennifer Wu, Chenoa Yorgason, Hanna Folsz, Cassandra Handan-Nader, Andrew Myers, Tobias Nowacki, Daniel M. Thompson, Jesse Yoder, Andrew B. Hall"/>
    <s v="Election Law Journal: Rules, Politics, and Policy"/>
    <n v="2024"/>
    <s v="Election Law Journal: Rules, Politics, and Policy December2024"/>
    <s v="https://www.gsb.stanford.edu/faculty-research/publications/are-dead-people-voting-mail-evidence-washington-state-administrative"/>
    <s v="A common concern about vote-by-mail in the United States is that mail-in ballots are sent to dead people, stolen by bad actors, and counted as fraudulent votes. Studying Washington state’s vote-by-mail program, we link counted ballots and administrative death records to estimate the rate at which dead people’s mail-in ballots are improperly counted as valid votes, using birth dates from online obituaries to address false positives. Among roughly 4.5 million distinct voters in Washington state (2011–2018), we estimate that there are 14 deceased individuals whose ballots might have been cast suspiciously long after their death, representing 0.0003% of voters. Even these few cases may reflect two individuals with the same name and birth date, or clerical errors, rather than fraud. After exploring the robustness of our findings to weaker conditions for name-matching and the inclusion of deaths closer to Election Day, we conclude that counting dead people’s ballots as votes seems extraordinarily rare in Washington’s universal vote-by-mail system."/>
    <n v="8"/>
    <s v="School Website"/>
    <n v="100"/>
    <x v="13"/>
    <n v="1.198860440858902E-2"/>
    <x v="0"/>
    <m/>
  </r>
  <r>
    <s v="Contemporary Social Federalism: Sorting, Natural Polarization, and Policy Devolvement"/>
    <s v="David P. Baron"/>
    <s v="Journal of Theoretical Politics"/>
    <n v="2024"/>
    <s v="Journal of Theoretical Politics December2024"/>
    <s v="https://www.gsb.stanford.edu/faculty-research/publications/contemporary-social-federalism-sorting-natural-polarization-policy"/>
    <s v="This article presents a theory of policymaking at the federal and state levels where individuals locate based on the differences in state policies. Individuals have an ideology that represents the strength of preferences for redistribution and social policy. States (and individuals) separate with one state spending on redistribution and attracting individuals with stronger ideology and another that provides a public good and attracts individuals with weaker ideology. Polarization results, is natural, and originates in the states. States have a preponderance of like-minded residents and can be politically noncompetitive. The federal government is divided and bargains over policy but inaction on social policy results, which devolves social policy to the states. Devolvement reinforces the sorting among the states and amplifies polarization. Devolvement is welfare-enhancing but divisive. Devolvement does not occur on federal spending. Recent Supreme Court decisions create opportunities for additional social policy devolvement."/>
    <n v="8"/>
    <s v="School Website"/>
    <n v="100"/>
    <x v="0"/>
    <n v="4.1151073949238608E-2"/>
    <x v="0"/>
    <m/>
  </r>
  <r>
    <s v="Majority rule: Do minorities live in ‘tighter’ social worlds?"/>
    <s v="Morgan Weaving, Michele J. Gelfand"/>
    <s v="Current Opinion in Psychology"/>
    <n v="2024"/>
    <s v="Current Opinion in Psychology December2024 Vol. 60"/>
    <s v="https://www.gsb.stanford.edu/faculty-research/publications/majority-rule-do-minorities-live-tighter-social-worlds"/>
    <s v="Exploring social norms through a diversity perspective, this review examines whether minorities live in ‘tighter’ worlds, wherein they are subject to stricter rules and punishments. Integrating research from psychology, economics, and organizational behavior, we first examine whether minorities are more likely to have tightness imposed on them — i.e., receive more monitoring and harsher penalties in response to norm violations, compared to their majority counterparts. Turning to the subjective experience of minority group members, we explore whether minorities are calibrated to these penalties and experience greater lived tightness — the feeling of being chronically surveilled, judged harshly, and fearing excessive punishment for wrongdoing. We suggest that both imposed and lived tightness contributes to power inequalities and patterns of segregation. This framework helps to organize disparate research streams investigating minorities’ experience of social norms, and highlights unanswered questions about when, and why, minority group members feel more constrained by social rules, as well as the consequences of these experiences for their economic and psychological well-being."/>
    <n v="8"/>
    <s v="School Website"/>
    <n v="100"/>
    <x v="0"/>
    <n v="2.0789082458164399E-2"/>
    <x v="0"/>
    <m/>
  </r>
  <r>
    <s v="On Synthetic Difference-in-Differences and Related Estimation Methods in Stata"/>
    <s v="Damian Clarke, Daniel Pailañir, Susan Athey, Guido W. Imbens"/>
    <s v="The Stata Journal: Promoting Communications on Statistics and Stata"/>
    <n v="2024"/>
    <s v="The Stata Journal: Promoting Communications on Statistics and Stata December2024 Vol. 24 Issue 4"/>
    <s v="https://www.gsb.stanford.edu/faculty-research/publications/synthetic-difference-differences-related-estimation-methods-stata"/>
    <s v="In this article, we describe a computational implementation of the synthetic difference-in-differences (SDID) estimator of Arkhangelsky et al. (2021, American Economic Review 111: 4088-4118) for Stata. SDID can be used in many circumstances where treatment effects on some particular policy or event are desired and repeated observations on treated and untreated units are available over time. We lay out the theory underlying SDID both when there is a single treatment adoption date and when adoption is staggered over time, and we discuss estimation and inference in each of these cases. We introduce the sdid command, which implements these methods in Stata, and provide several examples of use, discussing estimation, inference, and visualization of results. Along with SDID, the sdid command allows for the implementation of standard synthetic control and difference-in-differences methods in an identical framework, permitting estimation, inference, and the generation of graphical output in a computationally efficient way."/>
    <n v="8"/>
    <s v="School Website"/>
    <n v="100"/>
    <x v="7"/>
    <n v="4.3351633748032132E-3"/>
    <x v="0"/>
    <m/>
  </r>
  <r>
    <s v="A Prediction Model for Differential Resilience to the Effects of Combat-Related Stressors in U.S. Army Soldiers"/>
    <s v="Ronald C. Kessler, Robert M. Bossarte, Irving Hwang, Alex Luedtke, James A. Naifeh, Matthew K. Nock, Maria Petukhova, Ekaterina Sadikova, Nancy A. Sampson, Erik Sverdrup, Jose R. Zubizarreta, Stefan Wager, James Wagner, Murray B. Stein, Robert J. Ursano"/>
    <s v="International Journal of Methods in Psychiatric Research"/>
    <n v="2024"/>
    <s v="International Journal of Methods in Psychiatric Research December2024 Vol. 33 Issue 4"/>
    <s v="https://www.gsb.stanford.edu/faculty-research/publications/prediction-model-differential-resilience-effects-combat-related"/>
    <s v="Objectives_x000a__x000a_To develop a composite score for differential resilience to effects of combat-related stressors (CRS) on persistent DSM-IV post-traumatic stress disorder (PTSD) among US Army combat arms soldiers using survey data collected before deployment._x000a__x000a_Methods_x000a__x000a_A sample of n = 2542 US Army combat arms soldiers completed a survey shortly before deployment to Afghanistan and then again two to three and 8–9 months after redeployment. Retrospective self-reports were obtained about CRS. Precision treatment methods were used to determine whether differential resilience to persistent PTSD in the follow-up surveys could be developed from pre-deployment survey data in a 60% training sample and validated in a 40% test sample._x000a__x000a_Results_x000a__x000a_40.8% of respondents experienced high CRS and 5.4% developed persistent PTSD. Significant test sample heterogeneity was found in resilience (t = 2.1, p = 0.032), with average treatment effect (ATE) of high CRS in the 20% least resilient soldiers of 17.1% (SE = 5.5%) compared to ATE = 3.8% (SE = 1.2%) in the remaining 80%. The most important predictors involved recent and lifetime pre-deployment distress disorders._x000a__x000a_Conclusions_x000a__x000a_A reliable pre-deployment resilience score can be constructed to predict variation in the effects of high CRS on persistent PTSD among combat arms soldiers. Such a score could be used to target preventive interventions to reduce PTSD or other resilience-related outcomes."/>
    <n v="8"/>
    <s v="School Website"/>
    <n v="100"/>
    <x v="13"/>
    <n v="2.336976014416214E-2"/>
    <x v="0"/>
    <m/>
  </r>
  <r>
    <s v="The AI Dilemma: Growth Versus Existential Risk"/>
    <s v="Charles I. Jones"/>
    <s v="American Economic Review: Insights"/>
    <n v="2024"/>
    <s v="American Economic Review: Insights December2024 Vol. 6 Issue 4 Pages 575–590."/>
    <s v="https://www.gsb.stanford.edu/faculty-research/publications/ai-dilemma-growth-versus-existential-risk"/>
    <s v="Advances in artificial intelligence (AI) are a double-edged sword. On the one hand, they may increase economic growth as AI augments our ability to innovate. On the other hand, many experts worry that these advances entail existential risk: creating a superintelligence misaligned with human values could lead to catastrophic outcomes, even possibly human extinction. This paper considers the optimal use of AI technology in the presence of these opportunities and risks. Under what conditions should we continue the rapid progress of AI, and under what conditions should we stop?"/>
    <n v="8"/>
    <s v="School Website"/>
    <n v="100"/>
    <x v="7"/>
    <n v="2.455820415591051E-2"/>
    <x v="0"/>
    <s v="GDP growth; economic growth; innovation"/>
  </r>
  <r>
    <s v="The CEO Scorecard: How Directors Select a CEO When They Have Real Skin in the Game"/>
    <s v="A.J. Galainena, David F. Larcker, Mason Morfit, Bloor Redding, Amit Seru, Brian Tayan"/>
    <s v="Stanford Closer Look Series"/>
    <n v="2024"/>
    <s v="Stanford Closer Look Series Corporate Governance Research Initiative December2024"/>
    <s v="https://www.gsb.stanford.edu/faculty-research/publications/ceo-scorecard-how-directors-select-ceo-when-they-have-real-skin-game"/>
    <s v="Shareholders and stakeholders place considerable emphasis on the importance of reliable CEO succession planning. Nevertheless, it is far from clear that CEO succession planning is any better today than a decade or two ago._x000a__x000a_In this Closer Look, we consider the perspective of ValueAct Capital, an institutional investor with extensive, direct experience serving on the boards of directors of portfolio companies during multiple succession events. We explore common deficiencies to the succession process and discuss how succession planning can be improved through the use of an outcomes-based CEO scorecard that matches candidates’ skills against the value drivers of the business._x000a__x000a_We ask:_x000a__x000a_Why do boards commonly fail at succession planning?_x000a_Would succession planning improve if boards used an outcomes-based CEO scorecard?_x000a_How difficult is it to accurately find the information to populate an outcomes-based scorecard?_x000a_Do boards understand and agree on the key strategic and operational goals that underpin an such a scorecard?_x000a_Would the CEO succession process be improved if it more closely resembled the investment process?"/>
    <n v="8"/>
    <s v="School Website"/>
    <n v="100"/>
    <x v="8"/>
    <n v="1.349314782393073E-2"/>
    <x v="0"/>
    <m/>
  </r>
  <r>
    <s v="The Diffusion and Reach of (Mis)Information on Facebook During the U.S. 2020 Election"/>
    <s v="Sandra González-Bailón, David Lazer, Pablo Barberá, William Godel, Hunt Allcott, Taylor Brown, Adriana Crespo-Tenorio, Deen Freelon, Matthew Gentzkow,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
    <s v="Sociological Science"/>
    <n v="2024"/>
    <s v="Sociological Science December2024 Vol. 11 Pages 1124–1146."/>
    <s v="https://www.gsb.stanford.edu/faculty-research/publications/diffusion-reach-misinformation-facebook-during-us-2020-election"/>
    <s v="Social media creates the possibility for rapid, viral spread of content, but how many posts actually reach millions? And is misinformation special in how it propagates? We answer these questions by analyzing the virality of and exposure to information on Facebook during the U.S. 2020 presidential election. We examine the diffusion trees of the approximately 1 B posts that were re-shared at least once by U.S.-based adults from July 1, 2020, to February 1, 2021. We differentiate misinformation from non-misinformation posts to show that (1) misinformation diffused more slowly, relying on a small number of active users that spread misinformation via long chains of peer-to-peer diffusion that reached millions; non-misinformation spread primarily through one-to-many affordances (mainly, Pages); (2) the relative importance of peer-to-peer spread for misinformation was likely due to an enforcement gap in content moderation policies designed to target mostly Pages and Groups; and (3) periods of aggressive content moderation proximate to the election coincide with dramatic drops in the spread and reach of misinformation and (to a lesser extent) political content."/>
    <n v="8"/>
    <s v="School Website"/>
    <n v="100"/>
    <x v="5"/>
    <n v="9.1884067152087617E-3"/>
    <x v="0"/>
    <m/>
  </r>
  <r>
    <s v="Accounting and Innovation: Paths Forward for Research"/>
    <s v="Mary E. Barth, Kurt H. Gee"/>
    <s v="Journal of Accounting and Economics"/>
    <n v="2024"/>
    <s v="Journal of Accounting and Economics November2024 Vol. 78 Issue 2–3"/>
    <s v="https://www.gsb.stanford.edu/faculty-research/publications/accounting-innovation-paths-forward-research"/>
    <s v="Glaeser and Lang (2024; GL) reviews the accounting literature on innovation, which has increased substantially in recent years. GL makes an important contribution to accounting research by bringing into the literature the implications of Romer’s Nobel Prize winning endogenous growth theory and by explaining how accounting research addresses questions related to innovation. We contribute to accounting research by building on GL’s foundation to suggest three main paths forward for future innovation research. First, focus on innovation’s three defining attributes: novelty, nonrivalry, and partial excludability. Second, determine the needs of various users of information about a firm’s innovation activities and how to meet those needs; we focus on the needs of investors. Third, address questions our discussion highlights as potentially important for future research on financial reporting and innovation, including the crucial question of an innovation’s identifiability."/>
    <n v="8"/>
    <s v="School Website"/>
    <n v="100"/>
    <x v="1"/>
    <n v="5.9023361445852643E-2"/>
    <x v="1"/>
    <s v="industrial innovation; innovation"/>
  </r>
  <r>
    <s v="Choosing the “Right” Default Donation Amounts for Each Donor to Balance Multiple Fundraising Objectives"/>
    <s v="Susan Athey, Kristine Koutout, Shanjukta Nath"/>
    <s v="Golub Capital Social Impact Lab"/>
    <n v="2024"/>
    <s v="Golub Capital Social Impact Lab November2024"/>
    <s v="https://www.gsb.stanford.edu/faculty-research/publications/choosing-right-default-donation-amounts-each-donor-balance-multiple"/>
    <s v="This report describes insights gleaned from the Data Fellows collaboration between PayPal and the Golub Capital Social Impact Lab at Stanford University’s Graduate School of Business. By embedding researchers in PayPal’s charitable giving team, we co-designed and executed a 14-month-long experiment on PayPal’s Giving Fund website with more than 400,000 donors to address the question: How can default donation amounts be chosen to help nonprofits achieve their fundraising objectives and donors reach their charitable giving goals? We learn that decreasing the lowest default amount attracts more donors, while increasing the highest default amount raises more money, leading to a trade-off in these objectives. Personalization through showing potential donors the “right” default donation amounts can reduce that trade-off. We discuss how nonprofits and platforms can use these findings to personalize their default donation amounts."/>
    <n v="8"/>
    <s v="School Website"/>
    <n v="100"/>
    <x v="2"/>
    <n v="1.4585167358488979E-2"/>
    <x v="0"/>
    <m/>
  </r>
  <r>
    <s v="Cultural Tightness and Resilience Against Environmental Shocks in Nonindustrial Societies"/>
    <s v="Denis Tverskoi, Carol R. Ember, Michele J. Gelfand, Eric C. Jones, Ian Skoggard, Louise Toutée, Sergey Gavrilets"/>
    <s v="Psychological and Cognitive Sciences"/>
    <n v="2024"/>
    <s v="Psychological and Cognitive Sciences November2024 Vol. 121 Issue 49"/>
    <s v="https://www.gsb.stanford.edu/faculty-research/publications/cultural-tightness-resilience-against-environmental-shocks"/>
    <s v="With climate change intensifying, building resilience against climate-related shocks is now a global imperative. Historically, many societies have faced natural hazards, with some adapting through specific social and cultural practices. Understanding these responses is key to developing modern sustainability strategies. Here, we address this issue by developing a mathematical model explicitly accounting for various environmental shock dimensions, cooperative activities common in nonindustrial societies, and decision-making based on material factors as well as personal values and social norms. Our results suggest that cultural looseness can be vital for effectively responding to mild, slow-onset shocks, leading to moderate cooperation and minimal cultural change. Conversely, coping with severe shocks requires an intermediate level of cultural tightness, fostering significant cultural transformation and high cooperation. While tight societies struggle with new shocks, they may handle regular, severe, fast-onset shocks better than do loose societies. Our research enhances understanding of environmental impacts on cooperation, cultural tightness, and social resilience, and highlights cultural adaptations useful in addressing current environmental challenges like global warming, floods, tornadoes, and soil degradation."/>
    <n v="8"/>
    <s v="School Website"/>
    <n v="100"/>
    <x v="3"/>
    <n v="9.8081224285260393E-2"/>
    <x v="1"/>
    <s v="climate change; climate change planning; climate crisis; climate disasters; climate impact reduction; climate mitigation; climate resilience; climate-resilient development; environmental sustainability; global climate action; sustainable development; sustainable development goals"/>
  </r>
  <r>
    <s v="Design-Robust Two-Way-Fixed-Effects Regression For Panel Data"/>
    <s v="Dmitry Arkhangelsky, Guido W. Imbens, Lihua Lei, Xiaoman Luo"/>
    <s v="Quantitative Economics"/>
    <n v="2024"/>
    <s v="Quantitative Economics November2024 Vol. 15 Issue 4 Pages 999–1034."/>
    <s v="https://www.gsb.stanford.edu/faculty-research/publications/design-robust-two-way-fixed-effects-regression-panel-data"/>
    <s v="We propose a new estimator for average causal effects of a binary treatment with panel data in settings with general treatment patterns. Our approach augments the popular two‐way‐fixed‐effects specification with unit‐specific weights that arise from a model for the assignment mechanism. We show how to construct these weights in various settings, including the staggered adoption setting, where units opt into the treatment sequentially but permanently. The resulting estimator converges to an average (over units and time) treatment effect under the correct specification of the assignment model, even if the fixed‐effect model is misspecified. We show that our estimator is more robust than the conventional two‐way estimator: it remains consistent if either the assignment mechanism or the two‐way regression model is correctly specified. In addition, the proposed estimator performs better than the two‐way‐fixed‐effect estimator if the outcome model and assignment mechanism are locally misspecified. This strong robustness property underlines and quantifies the benefits of modeling the assignment process and motivates using our estimator in practice. We also discuss an extension of our estimator to handle dynamic treatment effects."/>
    <n v="8"/>
    <s v="School Website"/>
    <n v="100"/>
    <x v="4"/>
    <n v="5.7832615040126732E-3"/>
    <x v="0"/>
    <m/>
  </r>
  <r>
    <s v="Endogenous Reorganization: Status, Productivity and Meritocratic Dynamics"/>
    <s v="Ashutosh Thakur, Jonathan Bendor (1950–2025)"/>
    <s v="Journal of Economic Behavior &amp; Organization"/>
    <n v="2024"/>
    <s v="Journal of Economic Behavior &amp; Organization November2024 Vol. 227"/>
    <s v="https://www.gsb.stanford.edu/faculty-research/publications/endogenous-reorganization-status-productivity-meritocratic-dynamics"/>
    <s v="We model the dynamics of endogenous organizational assignments of people to positions where those being assigned positions can themselves lobby for who gets which position. Internal labor market changes depend on how much individuals value their personal status, organizational output, their friends’ welfare, and the quality of their departmental colleagues. We show that an organization converges to the meritocratic, efficient assignment of people to positions by a combination of agents valuing organizational output and restrictions on the scale of reorganization. However, concentrated decision-making power, lax restrictions on agenda-setting protocols, certain friendship networks, and department/team structures can hinder such paths of reshuffling."/>
    <n v="8"/>
    <s v="School Website"/>
    <n v="100"/>
    <x v="10"/>
    <n v="1.278692040081341E-2"/>
    <x v="0"/>
    <m/>
  </r>
  <r>
    <s v="Incentive Auction Design Alternatives: A Simulation Study"/>
    <s v="Neil Newman, Kevin Leyton-Brown, Paul R. Milgrom, Ilya Segal"/>
    <s v="Management Science"/>
    <n v="2024"/>
    <s v="Management Science November2024 Vol. 70 Issue 11 Pages 7345–8215."/>
    <s v="https://www.gsb.stanford.edu/faculty-research/publications/incentive-auction-design-alternatives-simulation-study"/>
    <s v="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
    <n v="8"/>
    <s v="School Website"/>
    <n v="100"/>
    <x v="12"/>
    <n v="3.4673591333367281E-3"/>
    <x v="0"/>
    <m/>
  </r>
  <r>
    <s v="Margin Rules and Margin Trading: Past, Present, and Implications"/>
    <s v="Zhuo Chen, Zhiguo He, Wei Wei"/>
    <s v="Annual Review of Financial Economics"/>
    <n v="2024"/>
    <s v="Annual Review of Financial Economics November2024 Vol. 16 Pages 153–177."/>
    <s v="https://www.gsb.stanford.edu/faculty-research/publications/margin-rules-margin-trading-past-present-implications"/>
    <s v="Margin — collateral or funds that investors deposit with their counterparties — is a crucial component of the practice of borrowing money to fund investment. While margin offers the potential for enhanced returns, it also exposes investors to the risk of escalated losses, thereby necessitating stringent regulatory oversight. Delving into the regulatory framework governing margin trading, we provide historical insights into the origins and dynamics of various margin requirements, and we review academic studies that illuminate the implications of these regulations for asset pricing, financial stability, and the design of margin rules. With an eye to the future, we also outline recent advancements in the evolving landscape of margin rules, such as portfolio margin and central clearing."/>
    <n v="8"/>
    <s v="School Website"/>
    <n v="100"/>
    <x v="2"/>
    <n v="1.402777404436862E-2"/>
    <x v="0"/>
    <m/>
  </r>
  <r>
    <s v="Preference Externality Estimators: A Comparison of Border Approaches and IVs"/>
    <s v="Xing Li, Wesley R. Hartmann, Tomomichi Amano"/>
    <s v="Management Science"/>
    <n v="2024"/>
    <s v="Management Science November2024 Vol. 70 Issue 11 Pages 7345–8215."/>
    <s v="https://www.gsb.stanford.edu/faculty-research/publications/preference-externality-estimators-comparison-border-approaches-ivs"/>
    <s v="This paper compares two estimators – the Border Approach and an Instrumental Variable (IV) estimator – using a unified framework where identifying variation arises from “preference externalities” following the intuition in Waldfogel (2003). We highlight two dimensions in favor of the IV Approach. First, an econometric model of the data generating process reveals that the Border Approach requires a set of identification assumptions that are not easily satisfied in practice: the ignorance of some payoff relevant information and conflicting spatial correlation assumptions. The IV approach, in contrast, exhibits greater internal validity as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d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
    <n v="8"/>
    <s v="School Website"/>
    <n v="100"/>
    <x v="13"/>
    <n v="5.4387515848862101E-3"/>
    <x v="0"/>
    <m/>
  </r>
  <r>
    <s v="Revisiting Event-Study Designs: Robust and Efficient Estimation"/>
    <s v="Kirill Borusyak, Xavier Jaravel, Jann Spiess"/>
    <s v="The Review of Economic Studies"/>
    <n v="2024"/>
    <s v="The Review of Economic Studies November2024 Vol. 91 Issue 6 Pages 3253–3285."/>
    <s v="https://www.gsb.stanford.edu/faculty-research/publications/revisiting-event-study-designs-robust-efficient-estimation"/>
    <s v="We develop a framework for difference-in-differences designs with staggered treatment adoption and heterogeneous causal effects. We show that conventional regression-based estimators fail to provide unbiased estimates of relevant estimands absent strong restrictions on treatment-effect homogeneity. We then derive the efficient estimator addressing this challenge, which takes an intuitive “imputation” form when treatment-effect heterogeneity is unrestricted. We characterize the asymptotic behaviour of the estimator, propose tools for inference, and develop tests for identifying assumptions. Our method applies with time-varying controls, in triple-difference designs, and with certain non-binary treatments. We show the practical relevance of our results in a simulation study and an application. Studying the consumption response to tax rebates in the U.S., we find that the notional marginal propensity to consume is between 8 and 11% in the first quarter — about half as large as benchmark estimates used to calibrate macroeconomic models — and predominantly occurs in the first month after the rebate."/>
    <n v="8"/>
    <s v="School Website"/>
    <n v="100"/>
    <x v="12"/>
    <n v="4.646693672583792E-3"/>
    <x v="0"/>
    <m/>
  </r>
  <r>
    <s v="Robustly Optimal Mechanisms for Selling Multiple Goods"/>
    <s v="Yeon-Koo Che, Weijie Zhong"/>
    <s v="The Review of Economic Studies"/>
    <n v="2024"/>
    <s v="The Review of Economic Studies November2024"/>
    <s v="https://www.gsb.stanford.edu/faculty-research/publications/robustly-optimal-mechanisms-selling-multiple-goods"/>
    <s v="We study robustly optimal mechanisms for selling multiple items. The seller maximizes revenue against a worst-case distribution of a buyer’s valuations within a set of distributions, called an “ambiguity” set. We identify the exact forms of robustly optimal selling mechanisms and the worst-case distributions when the ambiguity set satisfies various moment conditions on the values of subsets of goods. The analysis reveals general properties of the ambiguity set that justifies categorical bundling, which includes separate sales and pure bundling as special cases."/>
    <n v="8"/>
    <s v="School Website"/>
    <n v="100"/>
    <x v="5"/>
    <n v="1.3996387161835601E-3"/>
    <x v="0"/>
    <m/>
  </r>
  <r>
    <s v="The Lifetime Impacts of the New Deal's Youth Employment Program"/>
    <s v="Anna Aizer, Nancy Early, Shari Eli, Guido W. Imbens, Keyoung Lee, Adriana Lleras-Muney, Alexander Strand"/>
    <s v="The Quarterly Journal of Economics"/>
    <n v="2024"/>
    <s v="The Quarterly Journal of Economics November2024 Vol. 139 Issue 4 Pages 2579–2635."/>
    <s v="https://www.gsb.stanford.edu/faculty-research/publications/lifetime-impacts-new-deals-youth-employment-program"/>
    <s v="We study the lifetime effects of the first and largest American youth employment and training program in the United States — the Civilian Conservation Corps (CCC), 1933–1942. We match newly digitized enrollee records to census, World War II enlistment, Social Security, and death records. We find that longer service in the CCC led to improvements in height, health status, longevity, geographic mobility, and lifetime earnings but did not improve short-term labor market outcomes, including employment and wages. We address potential selection into CCC duration using several approaches, most importantly two newly developed control-function approaches that leverage unbiased estimates of the short-term effects of a randomized controlled trial of Job Corps (the modern version of the CCC). Our findings suggest that short- and medium-term evaluations of employment programs underestimate effects because they fail to capture lifetime effects and often ignore or underestimate health and longevity benefits that increase in magnitude at later ages."/>
    <n v="8"/>
    <s v="School Website"/>
    <n v="100"/>
    <x v="7"/>
    <n v="8.420425644252244E-2"/>
    <x v="1"/>
    <s v="youth employment.strategy"/>
  </r>
  <r>
    <s v="The Unicorn Quest: Deriving Empirical Predictions from Theory"/>
    <s v="Anne Beyer, Junyoung Jeong"/>
    <s v="Journal of Accounting and Economics"/>
    <n v="2024"/>
    <s v="Journal of Accounting and Economics November2024 Vol. 78 Issue 2–3"/>
    <s v="https://www.gsb.stanford.edu/faculty-research/publications/unicorn-quest-deriving-empirical-predictions-theory"/>
    <s v="We discuss Feng et al. (2024), which studies a dynamic model of delegated investment. The paper provides novel insights into the optimal contract between a principal and an agent who obtains private information about both the timing and profitability of investment opportunities. While the analytical analysis provides interesting findings, we have concerns about the validity of the paper’s empirical predictions. We extend the “conceptual” and “operational” levels of Libby boxes by adding an “analytical” level to offer a tool for assessing and developing the link between theoretical models and empirical tests."/>
    <n v="9"/>
    <s v="School Website"/>
    <n v="100"/>
    <x v="2"/>
    <n v="1.3960175164234411E-2"/>
    <x v="0"/>
    <m/>
  </r>
  <r>
    <s v="The Year in Review: Economics at the Antitrust Division 2023–2024"/>
    <s v="Susan Athey, Alex Gross, Ioana Marinescu, Jennifer Shanefelter"/>
    <s v="Review of Industrial Organization"/>
    <n v="2024"/>
    <s v="Review of Industrial Organization November2024"/>
    <s v="https://www.gsb.stanford.edu/faculty-research/publications/year-review-economics-antitrust-division-2023-2024"/>
    <s v="The publication of the 2023 Merger Guidelines (MG) by the DOJ and FTC marked a significant event in the expanding influence of economics on public guidance in antitrust. The economic frameworks that are outlined in the MG are not limited to purely horizontal or vertical mergers. The MG more explicitly embrace an approach of assessing risk of harm to competition, which in turn supports the consideration of dynamic theories such as entrenchment or expansion of market power. The MG also elaborate on mergers that involve multi-product firms, platforms, and labor market competition. During this eventful year, the Division also successfully blocked JetBlue’s proposed acquisition of Spirit and obtained conduct relief to protect a specific type of labor market — chicken growers — from anticompetitive conduct by processors who compete for their services."/>
    <n v="9"/>
    <s v="School Website"/>
    <n v="100"/>
    <x v="7"/>
    <n v="1.13320484135437E-2"/>
    <x v="0"/>
    <m/>
  </r>
  <r>
    <s v="Toxic Cultures: How Narcissistic Leaders Undermine Psychological Safety"/>
    <s v="Charles A. O’Reilly, Bernadette Doerr, Angela Hua"/>
    <s v="Current Psychology"/>
    <n v="2024"/>
    <s v="Current Psychology November2024 Vol. 43 Pages 34778–34791."/>
    <s v="https://www.gsb.stanford.edu/faculty-research/publications/toxic-cultures-how-narcissistic-leaders-undermine-psychological"/>
    <s v="A growing body of research has documented the negative impact narcissistic leaders can have on the organizations they lead. Studies have shown that when in positions of authority, grandiose narcissists often have subordinates who are frustrated, fearful, less willing to share information, and less satisfied with their jobs. In two studies, we contribute to this research by showing how narcissistic leaders create environments that are lower in psychological safety. We further show that these effects are exacerbated because narcissistic leaders are also more likely to create organizational cultures that are less collaborative and place less emphasis on integrity. We discuss the implications of these findings for future research on leadership."/>
    <n v="9"/>
    <s v="School Website"/>
    <n v="100"/>
    <x v="7"/>
    <n v="1.290956617694191E-2"/>
    <x v="0"/>
    <m/>
  </r>
  <r>
    <s v="Measuring Investor Attention Using Google Search"/>
    <s v="Ed deHaan, Alastair Lawrence, Robin Litjins"/>
    <s v="Management Science"/>
    <n v="2024"/>
    <s v="Management Science October292024 Vol. 71 Issue 7"/>
    <s v="https://www.gsb.stanford.edu/faculty-research/publications/measuring-investor-attention-using-google-search"/>
    <s v="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
    <n v="9"/>
    <s v="School Website"/>
    <n v="100"/>
    <x v="2"/>
    <n v="9.7290811135811901E-3"/>
    <x v="0"/>
    <m/>
  </r>
  <r>
    <s v="Film Intervention Increases Empathic Understanding of Formerly Incarcerated People and Support for Criminal Justice Reform"/>
    <s v="Marianne C. Reddan, Sydney B. Garcia, Golijeh Golarai, Jennifer Eberhardt, Jamil Zaki"/>
    <s v="Proceedings of the National Academy of Sciences"/>
    <n v="2024"/>
    <s v="Proceedings of the National Academy of Sciences  October212024 Vol. 121 Issue 44"/>
    <s v="https://www.gsb.stanford.edu/faculty-research/publications/film-intervention-increases-empathic-understanding-formerly"/>
    <s v="Nuanced portrayals of stigmatized groups in media have been shown to reduce prejudice. In an online experiment (N = 749), we tested whether a feature film depicting incarcerated peoples’ experiences in the criminal justice system can increase a) empathic accuracy and compassion toward people who have been incarcerated and b) support for criminal justice reform. We measured baseline empathic accuracy via a well-validated task, where participants infer the emotions of people sharing stories about difficult life events. All storytellers were formerly incarcerated and students. However, in half the videos we labeled them as “formerly incarcerated” and in the remaining half as “college student.” We then surveyed people’s baseline attitudes toward criminal justice reform. Next, we assigned participants to watch one of three films. The intervention film chronicled the true stories of Black men on death row. Two docudramas of similar length served as control films. Finally, participants completed the empathic accuracy task and survey again and were given the opportunity to sign a petition. Compared to those who watched a control film, participants who watched the intervention film more accurately inferred the emotions of storytellers labeled “formerly incarcerated,” and increased their support for criminal justice reform. These effects held for conservative and liberal participants alike. However, the film had no effect on feelings of compassion. Together, these results demonstrate the power of narrative interventions to not only increase empathic accuracy for members of a severely stigmatized group, but to increase support for reforms designed to improve their lives."/>
    <n v="9"/>
    <s v="School Website"/>
    <n v="100"/>
    <x v="13"/>
    <n v="2.977569313571727E-2"/>
    <x v="0"/>
    <m/>
  </r>
  <r>
    <s v="India’s Evolving Digital Health Strategy"/>
    <s v="Aditya Narayan, Indu Bhushan, Kevin A. Schulman"/>
    <s v="NPJ Digital Medicine"/>
    <n v="2024"/>
    <s v="NPJ Digital Medicine  October162024 Vol. 7 Issue 1"/>
    <s v="https://www.gsb.stanford.edu/faculty-research/publications/indias-evolving-digital-health-strategy"/>
    <s v="India’s evolving digital health strategy leverages innovative technologies to enhance access to healthcare services. This paper explores the key components of India’s digital health transformation, including the Ayushman Bharat Digital Mission (ABDM) and India’s integration of biometric identification and digital infrastructure to improve healthcare delivery. The lessons learned from India’s large-scale implementation of digital health provide valuable insights for global health markets and digital transformations in healthcare systems."/>
    <n v="9"/>
    <s v="School Website"/>
    <n v="100"/>
    <x v="4"/>
    <n v="0.11619711555554441"/>
    <x v="1"/>
    <s v="healthcare access"/>
  </r>
  <r>
    <s v="Failed Say on Pay: How Do Companies Course Correct after a “No” Vote?"/>
    <s v="Amit Batish, David F. Larcker, Lucia Song, Brian Tayan, Courtney Yu"/>
    <s v="Stanford Closer Look Series"/>
    <n v="2024"/>
    <s v="Stanford Closer Look Series Corporate Governance Research Initiative October72024"/>
    <s v="https://www.gsb.stanford.edu/faculty-research/publications/failed-say-pay-how-do-companies-course-correct-after-no-vote"/>
    <s v="In this Closer Look, we take a deep dive into a sample of companies that failed their say-on-pay votes and the changes they implemented the subsequent year. We find many failed votes are in response to large, one-time special awards. They are also heavily influenced by the voting recommendations of proxy advisory firms. Despite the number of corrections companies make in response to shareholder and proxy advisory feedback, most companies do not substantially reduce pay levels in response to a “no” vote._x000a__x000a_We ask:_x000a__x000a_Does the say-on-pay process reflect a healthy dynamic of the market correcting egregious practices, or does it reflect a standardization process whereby outlier practices are brought in line with industry norms?_x000a_Why do companies make special one-time equity grants when they know these awards will draw the attention of shareholders and proxy advisory firms?_x000a_How effective are proxy advisory firms at identifying companies with “inappropriate” pay practices?_x000a_Are companies that fail say on pay egregious offenders or “unfairly” caught up in somewhat arbitrary compensation guidelines?_x000a_How substantive are the changes a company makes following a failed vote?_x000a_Is there any evidence that say on pay or proxy advisor recommendations on say on pay create better managerial incentives and increased shareholder value?"/>
    <n v="9"/>
    <s v="School Website"/>
    <n v="100"/>
    <x v="7"/>
    <n v="1.376973822431703E-2"/>
    <x v="0"/>
    <m/>
  </r>
  <r>
    <s v="2024 Survey of Investors, Retirement Savings, and ESG"/>
    <s v="David F. Larcker, Amit Seru, Brian Tayan"/>
    <s v="CGRI Survey Series"/>
    <n v="2024"/>
    <s v="CGRI Survey Series Corporate Governance Research Initiative, Stanford Rock Center for Corporate Governance, Hoover Institution Working Group on Corporate Governance October2024"/>
    <s v="https://www.gsb.stanford.edu/faculty-research/publications/2024-survey-investors-retirement-savings-esg"/>
    <s v="In summer 2024, Stanford Graduate School of Business, the Hoover Institution Working Group on Corporate Governance, and the Arthur and Toni Rembe Rock Center for Corporate Governance at Stanford University hired Prolific to conduct a nationwide survey of 2,072 individual investors — broadly distributed by gender, race, age, household income, and state residence — to understand how American investors view environmental, social, and governance (ESG) priorities among the companies in their investment portfolio. Respondents were screened to include only individuals with investments in the stock market through retirement or taxable accounts. Stanford University is solely responsible for the contents of this survey._x000a__x000a_Key findings include:_x000a__x000a_Generational gaps continue to shrink. Younger investors show less concern for ESG. Older investors register an uptick._x000a_Young investors lose their appetite for fund managers to advocate for ESG change. Older investors continue to value wealth preservation over advocacy._x000a_Young investors close their wallets, as willingness to pay for ESG falls. Older investors still do not want to lose anything._x000a_Democratic investors shift their stance. Republicans and Independents continue their opposition._x000a_Young investors have lower expectations for future growth. Older investors are more optimistic."/>
    <n v="9"/>
    <s v="School Website"/>
    <n v="100"/>
    <x v="0"/>
    <n v="1.8710617547056729E-2"/>
    <x v="0"/>
    <m/>
  </r>
  <r>
    <s v="Creating a Beautiful Life"/>
    <s v="Jennifer Aaker"/>
    <s v="Marketing Letters"/>
    <n v="2024"/>
    <s v="Marketing Letters October2024"/>
    <s v="https://www.gsb.stanford.edu/faculty-research/publications/creating-beautiful-life"/>
    <s v="In this paper, I share a few insights on our remarkable field to explore what creates a beautiful life. I conceptualize that the idea of a “beautiful life” is defined not by transient moments of happiness, but by a profound sense of meaning and purpose. This concept encompasses several dimensions: (a) be deeply authentic allows you to become more yourself, (b) presence, which enriches daily experiences and cultivates mindfulness; (c) levity, ensuring that the journey is imbued with joy and lightness, and (d) love, by feeling and expressing compassion and affection for yourself and others. By moving beyond the mere pursuit of happiness to nurture a deeper sense of authentic purpose and meaning, this work aims to offer a research-based framework for creating a life of enduring beauty and fulfillment."/>
    <n v="9"/>
    <s v="School Website"/>
    <n v="100"/>
    <x v="14"/>
    <n v="4.7110661952209478E-3"/>
    <x v="0"/>
    <m/>
  </r>
  <r>
    <s v="Dollar Safety and the Global Financial Cycle"/>
    <s v="Zhengyang Jiang, Arvind Krishnamurthy, Hanno Lustig"/>
    <s v="The Review of Economic Studies"/>
    <n v="2024"/>
    <s v="The Review of Economic Studies October2024 Vol. 91 Issue 5 Pages 2978-2915."/>
    <s v="https://www.gsb.stanford.edu/faculty-research/publications/dollar-safety-global-financial-cycle"/>
    <s v="We develop a model of the global financial cycle with one key ingredient: the international demand for safe dollar assets. The model matches patterns of dollar borrowing and currency mismatch, the U.S. external balance sheet, exorbitant privilege, spillovers of the U.S. monetary policy to the rest of the world, and the dollar as a global risk factor. In doing so, we lay out a novel transmission mechanism through which the U.S. monetary policy affects the currency market and the global economy. The global financial cycle is a dollar cycle."/>
    <n v="9"/>
    <s v="School Website"/>
    <n v="100"/>
    <x v="2"/>
    <n v="6.0708362905242348E-2"/>
    <x v="1"/>
    <s v="global financial system; global macroeconomic stability"/>
  </r>
  <r>
    <s v="ESG Assurance in the United States"/>
    <s v="Brandon Gipper, Samantha Ross, Shawn Shi"/>
    <s v="Review of Accounting Studies"/>
    <n v="2024"/>
    <s v="Review of Accounting Studies October2024"/>
    <s v="https://www.gsb.stanford.edu/faculty-research/publications/esg-assurance-united-states"/>
    <s v="We provide the first large-sample evidence on third-party verification of firms’ environmental and social metrics in ESG reports (ESG assurance) in the United States. Focusing on the S&amp;P 500 from 2010–2020, we document a striking increase in not only the number of firms with ESG assurance — in 2020 (2010), 76% (38%) of the S&amp;P 500 had an ESG report and 46% (16%) involved assurance — but also the number of metrics assured. Unlike financial audits, ESG assurance varies widely in form and substance, including the choice of metrics assured, the level of assurance, and assuror identity. We show that firms’ decision to obtain ESG assurance is primarily driven by their adoption of ESG reporting frameworks and peer effects, with firm characteristics documented in prior literature playing only a minor role. Assurance is associated with improvements in ESG disclosure, ESG ratings, and the number of institutional investors holding the firm’s stock."/>
    <n v="9"/>
    <s v="School Website"/>
    <n v="100"/>
    <x v="0"/>
    <n v="8.0548275891866652E-3"/>
    <x v="0"/>
    <m/>
  </r>
  <r>
    <s v="Election-Denying Republican Candidates Underperformed in the 2022 Midterms"/>
    <s v="Janet Malzahn, Andrew B. Hall"/>
    <s v="American Political Science Review"/>
    <n v="2024"/>
    <s v="American Political Science Review October2024"/>
    <s v="https://www.gsb.stanford.edu/faculty-research/publications/election-denying-republican-candidates-underperformed-2022-midterms"/>
    <s v="We combine newly collected election data with records of public denials of the results of the 2020 election to estimate the degree to which election-denying Republican candidates for senator, governor, secretary of state, and attorney general over- or under-performed other Republicans in 2022. We find that the average vote share of election-denying Republicans in statewide races was approximately 2.3 percentage points lower than their co-partisans after accounting for state-level partisanship. Election-denying candidates received roughly 2 percentage-points more vote share than other Republican candidates in primaries, on average, although this estimate is quite uncertain. The general-election penalty is larger than the margin of victory in battleground states in recent close presidential elections, suggesting that nominating election-denying candidates in 2024 could be a damaging electoral strategy for Republicans. At the same time, it is small enough to suggest that only a relatively small group of voters changed their vote in response to having an election-denying candidate on the ballot."/>
    <n v="9"/>
    <s v="School Website"/>
    <n v="100"/>
    <x v="1"/>
    <n v="7.3097436083686806E-3"/>
    <x v="0"/>
    <m/>
  </r>
  <r>
    <s v="Evaluating Large Language Models in Theory of Mind Tasks"/>
    <s v="Michal Kosinski"/>
    <s v="Proceedings of the National Academy of Sciences"/>
    <n v="2024"/>
    <s v="Proceedings of the National Academy of Sciences October2024 Vol. 121 Issue 45"/>
    <s v="https://www.gsb.stanford.edu/faculty-research/publications/evaluating-large-language-models-theory-mind-tasks"/>
    <s v="Eleven large language models (LLMs) were assessed using 40 bespoke false-belief tasks, considered a gold standard in testing theory of mind (ToM) in humans. Each task included a false-belief scenario, three closely matched true-belief control scenarios, and the reversed versions of all four. An LLM had to solve all eight scenarios to solve a single task. Older models solved no tasks; Generative Pre-trained Transformer (GPT)-3-davinci-003 (from November 2022) and ChatGPT-3.5-turbo (from March 2023) solved 20% of the tasks; ChatGPT-4 (from June 2023) solved 75% of the tasks, matching the performance of 6-y-old children observed in past studies. We explore the potential interpretation of these results, including the intriguing possibility that ToM-like ability, previously considered unique to humans, may have emerged as an unintended by-product of LLMs’ improving language skills. Regardless of how we interpret these outcomes, they signify the advent of more powerful and socially skilled AI—with profound positive and negative implications."/>
    <n v="9"/>
    <s v="School Website"/>
    <n v="100"/>
    <x v="11"/>
    <n v="8.0559743077625503E-3"/>
    <x v="0"/>
    <m/>
  </r>
  <r>
    <s v="Evaluating Treatment Prioritization Rules via Rank-Weighted Average Treatment Effects"/>
    <s v="Steve Yadlowsky, Scott Fleming, Nigam Shah, Emma Brunskill, Stefan Wager"/>
    <s v="Journal of the American Statistical Association"/>
    <n v="2024"/>
    <s v="Journal of the American Statistical Association October2024"/>
    <s v="https://www.gsb.stanford.edu/faculty-research/publications/evaluating-treatment-prioritization-rules-rank-weighted-average"/>
    <s v="There are a number of available methods for selecting whom to prioritize for treatment, including ones based on treatment effect estimation, risk scoring, and hand-crafted rules. We propose rank-weighted average treatment effect (RATE) metrics as a simple and general family of metrics for comparing and testing the quality of treatment prioritization rules. RATE metrics are agnostic as to how the prioritization rules were derived, and only assess how well they identify individuals that benefit the most from treatment. We define a family of RATE estimators and prove a central limit theorem that enables asymptotically exact inference in a wide variety of randomized and observational study settings. RATE metrics subsume a number of existing metrics, including the Qini coefficient, and our analysis directly yields inference methods for these metrics. We showcase RATE in the context of a number of applications, including optimal targeting of aspirin to stroke patients. Supplementary materials for this article are available online, including a standardized description of the materials available for reproducing the work."/>
    <n v="9"/>
    <s v="School Website"/>
    <n v="100"/>
    <x v="4"/>
    <n v="8.0908592666340817E-3"/>
    <x v="0"/>
    <m/>
  </r>
  <r>
    <s v="Exposure to the Views of Opposing Others with Latent Cognitive Differences Results in Social Influence — But Only When Those Differences Remain Obscured"/>
    <s v="Douglas R. Guilbeault, Austin van Loon, Katharina Lix, Amir Goldberg, Sameer B. Srivastava"/>
    <s v="Management Science"/>
    <n v="2024"/>
    <s v="Management Science October2024 Vol. 70 Issue 10 Pages 6483–7343."/>
    <s v="https://www.gsb.stanford.edu/faculty-research/publications/exposure-views-opposing-others-latent-cognitive-differences-results"/>
    <s v="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 — one’s public stance on an issue and the way in which supporting arguments are framed — and cognition that is latent — 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 — 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
    <n v="9"/>
    <s v="School Website"/>
    <n v="100"/>
    <x v="0"/>
    <n v="2.5399229776538659E-2"/>
    <x v="0"/>
    <m/>
  </r>
  <r>
    <s v="Facial Recognition Technology and Human Raters Can Predict Political Orientation From Images of Expressionless Faces Even When Controlling for Demographics and Self-Presentation"/>
    <s v="Michal Kosinski, Poruz Khambatta, Yilun Wang"/>
    <s v="American Psychologist"/>
    <n v="2024"/>
    <s v="American Psychologist October2024 Vol. 79 Issue 7 Pages 942–955."/>
    <s v="https://www.gsb.stanford.edu/faculty-research/publications/facial-recognition-technology-human-raters-can-predict-political"/>
    <s v="Carefully standardized facial images of 591 participants were taken in the laboratory while controlling for self-presentation, facial expression, head orientation, and image properties. They were presented to human raters and a facial recognition algorithm: both humans (r = .21) and the algorithm (r = .22) could predict participants’ scores on a political orientation scale (Cronbach’s α = .94) decorrelated with age, gender, and ethnicity. These effects are on par with how well job interviews predict job success, or alcohol drives aggressiveness. The algorithm’s predictive accuracy was even higher (r = .31) when it leveraged information on participants’ age, gender, and ethnicity. Moreover, the associations between facial appearance and political orientation seem to generalize beyond our sample: The predictive model derived from standardized images (while controlling for age, gender, and ethnicity) could predict political orientation (r ≈ .13) from naturalistic images of 3,401 politicians from the United States, the United Kingdom, and Canada. The analysis of facial features associated with political orientation revealed that conservatives tended to have larger lower faces. The predictability of political orientation from standardized images has critical implications for privacy, the regulation of facial recognition technology, and understanding the origins and consequences of political orientation."/>
    <n v="9"/>
    <s v="School Website"/>
    <n v="100"/>
    <x v="10"/>
    <n v="4.7305945217582641E-2"/>
    <x v="0"/>
    <m/>
  </r>
  <r>
    <s v="Fixed Effects and the Generalized Mundlak Estimator"/>
    <s v="Dmitry Arkhangelsky, Guido W. Imbens"/>
    <s v="The Review of Economic Studies"/>
    <n v="2024"/>
    <s v="The Review of Economic Studies October2024 Vol. 91 Issue 5 Pages 2545–2571."/>
    <s v="https://www.gsb.stanford.edu/faculty-research/publications/fixed-effects-generalized-mundlak-estimator"/>
    <s v="We develop a new approach for estimating average treatment effects in observational studies with unobserved group-level heterogeneity. We consider a general model with group-level unconfoundedness and provide conditions under which aggregate balancing statistics-group-level averages of functions of treatments and covariates — are sufficient to eliminate differences between groups. Building on these results, we re-interpret commonly used linear fixed-effect regression estimators by writing them in the Mundlak form as linear regression estimators without fixed effects but including group averages. We use this representation to develop Generalized Mundlak Estimators that capture group differences through group averages of (functions of) the unit-level variables and adjust for these group differences in flexible and robust ways in the spirit of the modern causal literature."/>
    <n v="9"/>
    <s v="School Website"/>
    <n v="100"/>
    <x v="0"/>
    <n v="5.13650695624711E-3"/>
    <x v="0"/>
    <m/>
  </r>
  <r>
    <s v="How Working from Home Reshapes Cities"/>
    <s v="Arjun Ramani, Joel Alcedo, Nicholas A. Bloom"/>
    <s v="Proceedings of the National Academy of Sciences"/>
    <n v="2024"/>
    <s v="Proceedings of the National Academy of Sciences October2024 Vol. 121 Issue 45"/>
    <s v="https://www.gsb.stanford.edu/faculty-research/publications/how-working-home-reshapes-cities"/>
    <s v="In recent decades, economic activity has become increasingly concentrated in major global metropolises. Yet, the rise of working from home threatens this dominance of cities. Using multiple high-frequency datasets on spending, commuting, migration, and housing, we provide global evidence that remote work has dispersed economic activity away from city centers. We label this the “Donut Effect,” which is much larger and more persistent in cities with high levels of remote work. Using detailed household microdata from the United States, we show that three-fifths of households that left city centers in big cities moved to the suburbs of the same city. This is likely explained by the rise of hybrid work, in which employees still commute to the office a few days a week. The enduring popularity of hybrid work into 2024 suggests that the Donut Effect will persist while also leaving broader metropolitan areas intact."/>
    <n v="9"/>
    <s v="School Website"/>
    <n v="100"/>
    <x v="8"/>
    <n v="3.1661953120967097E-2"/>
    <x v="0"/>
    <s v="rural-urban linkages; urban communities; urban economy; urban expansion; urban inequality; urban job creation; urbanization"/>
  </r>
  <r>
    <s v="Large Language Models and Humans Converge in Judging Public Figures’ Personalities"/>
    <s v="Xubo Cao, Michal Kosinski"/>
    <s v="PNAS Nexus"/>
    <n v="2024"/>
    <s v="PNAS Nexus October2024 Vol. 3 Issue 10 Pages 418."/>
    <s v="https://www.gsb.stanford.edu/faculty-research/publications/large-language-models-humans-converge-judging-public-figures"/>
    <s v="ChatGPT-4 and 600 human raters evaluated 226 public figures’ personalities using the Ten-Item Personality Inventory. The correlation between ChatGPT-4 and aggregate human ratings ranged from r = 0.76 to 0.87, outperforming the models specifically trained to make such predictions. Notably, the model was not provided with any training data or feedback on its performance. We discuss the potential explanations and practical implications of ChatGPT-4’s ability to mimic human responses accurately."/>
    <n v="9"/>
    <s v="School Website"/>
    <n v="100"/>
    <x v="13"/>
    <n v="1.558773634171982E-2"/>
    <x v="0"/>
    <m/>
  </r>
  <r>
    <s v="Long-Term Causal Inference Under Persistent Confounding via Data Combination"/>
    <s v="Guido W. Imbens, Nathan Kallus, Xiaojie Mao, Yuhao Wang"/>
    <s v="Journal of the Royal Statistical Society Series B: Statistical Methodology"/>
    <n v="2024"/>
    <s v="Journal of the Royal Statistical Society Series B: Statistical Methodology October2024"/>
    <s v="https://www.gsb.stanford.edu/faculty-research/publications/long-term-causal-inference-under-persistent-confounding-data"/>
    <s v="We study the identification and estimation of long-term treatment effects by combining short-term experimental data and long-term observational data subject to unobserved confounding. This problem arises often when concerned with long-term treatment effects since experiments are often short-term due to operational necessity while observational data can be more easily collected over longer time frames but may be subject to confounding. In this paper, we tackle the challenge of persistent confounding: unobserved confounders that can simultaneously affect the treatment, short-term outcomes, and long-term outcome. In particular, persistent confounding invalidates identification strategies in previous approaches to this problem. To address this challenge, we exploit the sequential structure of multiple short-term outcomes and develop several novel identification strategies for the average long-term treatment effect. Based on these, we develop estimation and inference methods with asymptotic guarantees. To demonstrate the importance of handling persistent confounders, we apply our methods to estimate the effect of a job training program on long-term employment using semi-synthetic data."/>
    <n v="9"/>
    <s v="School Website"/>
    <n v="100"/>
    <x v="2"/>
    <n v="2.9522826758846221E-2"/>
    <x v="0"/>
    <m/>
  </r>
  <r>
    <s v="Qini Curves for Multi-Armed Treatment Rules"/>
    <s v="Erik Sverdrup, Han Wu, Susan Athey, Stefan Wager"/>
    <s v="Journal of Computational and Graphical Statistics"/>
    <n v="2024"/>
    <s v="Journal of Computational and Graphical Statistics October2024"/>
    <s v="https://www.gsb.stanford.edu/faculty-research/publications/qini-curves-multi-armed-treatment-rules"/>
    <s v="Qini curves have emerged as an attractive and popular approach for evaluating the benefit of data-driven targeting rules for treatment allocation. We propose a generalization of the Qini curve to multiple costly treatment arms that quantifies the value of optimally selecting among both units and treatment arms at different budget levels. We develop an efficient algorithm for computing these curves and propose bootstrap-based confidence intervals that are exact in large samples for any point on the curve. These confidence intervals can be used to conduct hypothesis tests comparing the value of treatment targeting using an optimal combination of arms with using just a subset of arms, or with a non-targeting assignment rule ignoring covariates, at different budget levels. We demonstrate the statistical performance in a simulation experiment and an application to treatment targeting for election turnout."/>
    <n v="10"/>
    <s v="School Website"/>
    <n v="100"/>
    <x v="13"/>
    <n v="1.249591246037572E-2"/>
    <x v="0"/>
    <m/>
  </r>
  <r>
    <s v="Strategy Theory Using Analogy: Rationale, Tools and Examples"/>
    <s v="Glenn R. Carroll, Jesper B. Sørensen"/>
    <s v="Strategy Science"/>
    <n v="2024"/>
    <s v="Strategy Science October2024 Vol. 9 Issue 4 Pages 297–514."/>
    <s v="https://www.gsb.stanford.edu/faculty-research/publications/strategy-theory-using-analogy-rationale-tools-examples"/>
    <s v="We discuss why analogical reasoning is widely used in strategy formulation, implementation and evaluation despite its assessment by many logicians as a weak form of logical argumentation. Given this popularity, we consider how analogies might be used to assist in strategic decision making to develop better strategy arguments, including those consistent with the theory-based view of strategy. We develop an extended analogy between the online platforms of TripAdvisor and Glassdoor to illustrate our main points. We also describe in steps how to build and evaluate strategy analogies and we suggest why working with analogies may be helpful to those practicing the theory-based view of strategy."/>
    <n v="10"/>
    <s v="School Website"/>
    <n v="100"/>
    <x v="7"/>
    <n v="1.0641187314565261E-2"/>
    <x v="0"/>
    <m/>
  </r>
  <r>
    <s v="Textual Dimensions of Sustainability Information, Stock Price Informativeness, and Proprietary Costs: Evidence from Integrated Reports"/>
    <s v="Mary E. Barth, Steven F. Cahan, Li Chen, Elmar R. Venter, Ruili Wang"/>
    <s v="The British Accounting Review"/>
    <n v="2024"/>
    <s v="The British Accounting Review October2024 Vol. 57 Issue 3"/>
    <s v="https://www.gsb.stanford.edu/faculty-research/publications/textual-dimensions-sustainability-information-stock-price"/>
    <s v="We examine whether integrated report quality, IRQ, is negatively associated with stock price synchronicity, an inverse measure of firm-specific information, and the extent to which the relation between IRQ and synchronicity is attenuated by proprietary costs. We measure IRQ using machine-based textual analysis along four dimensions: textual attributes, topical content, integrated reporting capitals, and financial versus sustainability information. We find that measures of IRQ based on seven textual attributes are negatively related to synchronicity, which is consistent with higher quality text containing more firm-specific content. Using PhraseLDA to identify topics in integrated reports, we find that contents related to the three most common categories—governance, performance, and risks and opportunities—are negatively associated with synchronicity. We find similar results for all integrated report capitals, except manufactured capital. Further, we find that sustainability information has a larger negative association with synchronicity than financial information. We also find that proprietary costs stemming from product market competition attenuate the association between IRQ and synchronicity, which suggests the informativeness of integrated reports varies with a firm’s competitive environment. Our results may inform the International Sustainability Standards Board as it considers the role of the Integrated Reporting Framework in developing sustainability standards."/>
    <n v="10"/>
    <s v="School Website"/>
    <n v="100"/>
    <x v="12"/>
    <n v="3.2372189690637293E-2"/>
    <x v="0"/>
    <s v="sustainability reporting"/>
  </r>
  <r>
    <s v="Using Big Data"/>
    <s v="Michal Kosinski"/>
    <s v="Handbook of Social Psychology, 6th Ed"/>
    <n v="2024"/>
    <s v="Handbook of Social Psychology, 6th Ed Situational Press October2024"/>
    <s v="https://www.gsb.stanford.edu/faculty-research/publications/using-big-data"/>
    <s v="Big Data is everywhere. Globally, billions of people use online platforms and digital devices to communicate, socialize, study, shop, and work. In the process, they generate a vast trove of digital footprints, documenting their thoughts, feelings, actions, and interactions. Social exchanges, for example, are captured in emails, instant messages, and social networking platforms. Expressions of attitudes and biases manifest in blog articles, online profiles, and social media posts. Online job markets and retail platforms capture our occupational and economic activities. Collaborative behaviors are traceable through corporate project management tools and massive multiplayer online games. Emotional states and well-being leave traces in language and digital images. Intimate attributes like sexual preferences and romantic choices are exposed on online dating sites. Moreover, even offline behaviors and social interactions are increasingly monitored by digital sensors in smartphones, wearable devices, smart buildings, and vehicles. These digital footprints of thought and behavior are commonly captured and recorded, creating extensive datasets widely referred to as Big Data. This chapter demonstrates that Big Data — characterized by its vast size, rapid accumulation, diversity, and complexity — is an invaluable resource for researchers interested in the human mind and behavior. Although not a silver bullet, Big Data presents an opportunity to overcome some of the significant challenges in social science research. When used correctly, it can provide new insights; enhance the diversity of research samples; assist in accessing under-researched populations; and yield more reliable, replicable, and ecologically valid results. Conversely, in the wrong hands, this data could be misused to invade privacy or manipulate the opinions of millions of people."/>
    <n v="10"/>
    <s v="School Website"/>
    <n v="100"/>
    <x v="0"/>
    <n v="2.7394451481885251E-2"/>
    <x v="0"/>
    <m/>
  </r>
  <r>
    <s v="Gender, Race, and Entrepreneurship: A Randomized Field Experiment on Venture Capitalists and Angels"/>
    <s v="Will Gornall, Ilya A. Strebulaev"/>
    <s v="Management Science"/>
    <n v="2024"/>
    <s v="Management Science September302024 Vol. 71 Issue 6"/>
    <s v="https://www.gsb.stanford.edu/faculty-research/publications/gender-race-entrepreneurship-randomized-field-experiment-venture"/>
    <s v="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
    <n v="10"/>
    <s v="School Website"/>
    <n v="100"/>
    <x v="10"/>
    <n v="4.7020908098316778E-2"/>
    <x v="0"/>
    <m/>
  </r>
  <r>
    <s v="Valuing Long-Term Property Rights with Anticipated Political Regime Shifts"/>
    <s v="Zhiguo He, Maggie Rong Hu, Zhenping Wang, Vincent Yao"/>
    <s v="American Economic Review"/>
    <n v="2024"/>
    <s v="American Economic Review September262024 Vol. 114 Issue 9 Pages 2701–2747."/>
    <s v="https://www.gsb.stanford.edu/faculty-research/publications/valuing-long-term-property-rights-anticipated-political-regime-shifts"/>
    <s v="We identify exposure to political risk by exploiting a unique variation around land lease extension protection after 2047 in Hong Kong’s housing market due to historical arrangements under the “One Country, Two Systems” design. Relative to properties that have been promised an extension protection, those with legally unprotected leases granted by the current government are sold at a substantial discount of around 8%, and those with colonial leases suffer an additional discount of about 8%. Incorporating estimated structural parameters that suggest an additional 20% ground rent after 2047, our model matches these empirical discounts well across long-term lease horizons. We find that the discount increases as time approaches 2047 and is higher in areas where residents feel more pessimistic about the city’s future."/>
    <n v="10"/>
    <s v="School Website"/>
    <n v="100"/>
    <x v="14"/>
    <n v="2.364533427925395E-2"/>
    <x v="0"/>
    <m/>
  </r>
  <r>
    <s v="Heterogeneous Effects of Medicaid Coverage on Cardiovascular Risk Factors: Secondary Analysis of Randomized Controlled Trial"/>
    <s v="Kosuke Inoue, Susan Athey, Katherine Baicker, Yusuke Tsugawa"/>
    <s v="British Medical Journal"/>
    <n v="2024"/>
    <s v="British Medical Journal September232024 Vol. 386"/>
    <s v="https://www.gsb.stanford.edu/faculty-research/publications/heterogeneous-effects-medicaid-coverage-cardiovascular-risk-factors"/>
    <s v="Objectives: To investigate whether health insurance generated improvements in cardiovascular risk factors (blood pressure and hemoglobin A(1c) (HbA(1c)) levels) for identifiable subpopulations, and using machine learning to identify characteristics of people predicted to benefit highly._x000a__x000a_Design: Secondary analysis of randomized controlled trial._x000a__x000a_Setting: Medicaid insurance coverage in 2008 for adults on low incomes (defined as lower than the federal-defined poverty line) in Oregon who were uninsured._x000a__x000a_Participants: 12 134 participants from the Oregon Health Insurance Experiment with in-person data for health outcomes for both treatment and control groups._x000a__x000a_Interventions: Health insurance (Medicaid) coverage._x000a__x000a_Main outcomes measures: The conditional local average treatment effects of Medicaid coverage on systolic blood pressure and HbA(1c) using a machine learning causal forest algorithm (with instrumental variables). Characteristics of individuals with positive predicted benefits of Medicaid coverage based on the algorithm were compared with the characteristics of others. The effect of Medicaid coverage was calculated on blood pressure and HbA(1c) among individuals with high predicted benefits._x000a__x000a_Results: In the in-person interview survey, mean systolic blood pressure was 119 (standard deviation 17) mm Hg and mean HbA(1c) concentrations was 5.3% (standard deviation 0.6%). Our causal forest model showed heterogeneity in the effect of Medicaid coverage on systolic blood pressure and HbA(1c). Individuals with lower baseline healthcare charges, for example, had higher predicted benefits from gaining Medicaid coverage. Medicaid coverage significantly lowered systolic blood pressure (-4.96 mm Hg (95% confidence interval -7.80 to -2.48)) for people predicted to benefit highly. HbA(1c) was also significantly reduced by Medicaid coverage for people with high predicted benefits, but the size was not clinically meaningful (-0.12% (-0.25% to -0.01%))._x000a__x000a_Conclusions: Although Medicaid coverage did not improve cardiovascular risk factors on average, substantial heterogeneity was noted in the effects within that population. Individuals with high predicted benefits were more likely to have no or low prior healthcare charges, for example. Our findings suggest that Medicaid coverage leads to improved cardiovascular risk factors for some, particularly for blood pressure, although those benefits may be diluted by individuals who did not experience benefits."/>
    <n v="10"/>
    <s v="School Website"/>
    <n v="100"/>
    <x v="4"/>
    <n v="4.9873053224408118E-2"/>
    <x v="0"/>
    <s v="health coverage; health financing; universal health coverage"/>
  </r>
  <r>
    <s v="Leveraging Body-Worn Camera Footage to Assess the Effects of Training on Officer Communication During Traffic Stops"/>
    <s v="Nicholas P. Camp, Rob Voigt, MarYam G. Hamedani, Dan Jurafsky, Jennifer Eberhardt"/>
    <s v="PNAS Nexus"/>
    <n v="2024"/>
    <s v="PNAS Nexus  September172024 Vol. 3 Issue 9"/>
    <s v="https://www.gsb.stanford.edu/faculty-research/publications/leveraging-body-worn-camera-footage-assess-effects-training-officer"/>
    <s v="Can training police officers on how to best interact with the public actually improve their interactions with community members? This has been a challenging question to answer. Interpersonal aspects of policing are consequential but largely invisible in administrative records commonly used for evaluation. In this study, we offer a solution: body-worn camera footage captures police-community interactions and how they might change as a function of training. Using this footage-as-data approach, we consider changes in officers’ communication following procedural justice training in Oakland, CA, USA, one module of which sought to increase officer-communicated respect during traffic stops. We applied natural language processing tools and expert annotations of traffic stop recordings to detect whether officers enacted the five behaviors recommended in this module. Compared with recordings of stops that occurred prior to the training, we find that officers employed more of these techniques in post-training stops; officers were more likely to express concern for drivers’ safety, offer reassurance, and provide explicit reasons for the stop. These methods demonstrate the promise of a footage-as-data approach to capture and affect change in police-community interactions."/>
    <n v="10"/>
    <s v="School Website"/>
    <n v="100"/>
    <x v="11"/>
    <n v="1.314088049739422E-2"/>
    <x v="0"/>
    <m/>
  </r>
  <r>
    <s v="What Drives Investors’ Portfolio Choices? Separating Risk Preferences From Frictions"/>
    <s v="Tim de Silva, Taha Choukhmane"/>
    <s v="Journal of Finance"/>
    <n v="2024"/>
    <s v="Journal of Finance September162024"/>
    <s v="https://www.gsb.stanford.edu/faculty-research/publications/what-drives-investors-portfolio-choices-separating-risk-preferences"/>
    <s v="We study the role of risk preferences and frictions in portfolio choice using variation in 401(k) default options. Patterns of active choice in response to different default funds imply that, absent participation frictions, 94% of investors prefer holding stocks, with an equity share of retirement wealth declining with age—patterns markedly different from observed allocations. We use this quasi-experiment to estimate a life cycle model and find a relative risk aversion of 2, EIS of 0.4, and $200 portfolio adjustment cost. Our results suggest that low levels of stock market participation in retirement accounts are due to participation frictions rather than non-standard preferences such as loss-aversion."/>
    <n v="10"/>
    <s v="School Website"/>
    <n v="100"/>
    <x v="10"/>
    <n v="1.273176098140584E-2"/>
    <x v="0"/>
    <m/>
  </r>
  <r>
    <s v="How DEI Can Survive This Era of Backlash"/>
    <s v="Lori Nishiura Mackenzie, Sarah A. Soule, Shelley J. Correll, Melissa C. Thomas-Hunt"/>
    <s v="Harvard Business Review"/>
    <n v="2024"/>
    <s v="Harvard Business Review September102024"/>
    <s v="https://www.gsb.stanford.edu/faculty-research/publications/how-dei-can-survive-era-backlash"/>
    <s v="Despite recent backlash against and cuts to organizational DEI initiatives, researchers from the Stanford VMware Women’s Leadership Innovation Lab argue that DEI isn’t dead in the U.S. Instead, they say it’s experiencing a period of what social movement scholars call “closed doors,” where the obvious route for change is no longer easily accessible. They recently convened a gathering of 14 chief diversity officers (CDOs) to unpack what’s happening in their world. The group represented six industries and companies ranging from a couple thousand to over 300,000 employees. The researchers noted striking similarities between current DEI strategies and the tactics used by feminist movement builders during times of closed doors — and uncovered four strategies for continuing the important work of DEI while it’s under attack."/>
    <n v="10"/>
    <s v="School Website"/>
    <n v="100"/>
    <x v="10"/>
    <n v="3.4379089267736543E-2"/>
    <x v="0"/>
    <m/>
  </r>
  <r>
    <s v="Can Technology Be Good for Health? Investigating Health-Promoting Strategies in the Private Sector"/>
    <s v="Brittany Sigler, Keshia Pollack Porter, Lindsay Thompson, Sara Singer, Darrell J. Gaskin"/>
    <s v="Frontiers in Public Health"/>
    <n v="2024"/>
    <s v="Frontiers in Public Health September2024 Vol. 12"/>
    <s v="https://www.gsb.stanford.edu/faculty-research/publications/can-technology-be-good-health-investigating-health-promoting"/>
    <s v="Introduction: This research investigates what might motivate tech companies and impact-driven investors to adopt a health-promoting strategy in their product development and capital allocation strategies._x000a__x000a_Methods: Participants were recruited for semi-structured interviews through purposive and snowball sampling. From 83 outreach attempts, thematic saturation required 19 completed interviews out of the 46 consumer technology executives and impact-focused investors who responded. Interviews were analyzed using grounded theory-based content analysis._x000a__x000a_Results: Seven coding categories resulted from inductive coding, with 83 sub-codes. The primary themes were: product-based health impact is magnified when matched to user demographics (making an equity mindset important); stakeholders are eager for reliable health metrics, especially those that hold across industry verticals; when capturing health impact, it is critical to include positive (i.e., economically beneficial) externalities. These results allowed for the creation of a logic model with a recommended theory of change for the private sector to develop health strategy._x000a__x000a_Discussion: Intentional integration of impact strategy with business priorities will allow teams to design products that promote health, driving buy-in and resource allocation while attracting investment and double returns. For policymakers, it is clear that tech policy and regulation for corporate reporting need to keep pace. These findings are limited by the purposive recruitment of participants, introducing potential bias and risk to generalizability."/>
    <n v="10"/>
    <s v="School Website"/>
    <n v="100"/>
    <x v="4"/>
    <n v="9.8292449805666926E-2"/>
    <x v="1"/>
    <s v="health investment"/>
  </r>
  <r>
    <s v="Causal Message-Passing for Experiments with Unknown and General Network Interference"/>
    <s v="Sadegh Shirani , Mohsen Bayati"/>
    <s v="Proceedings of the National Academy of Sciences"/>
    <n v="2024"/>
    <s v="Proceedings of the National Academy of Sciences September2024 Vol. 121 Issue 40"/>
    <s v="https://www.gsb.stanford.edu/faculty-research/publications/causal-message-passing-experiments-unknown-general-network"/>
    <s v="Randomized experiments are a powerful methodology for data-driven evaluation of decisions or interventions. Yet, their validity may be undermined by network interference. This occurs when the treatment of one unit impacts not only its outcome but also that of connected units, biasing traditional treatment effect estimations. Our study introduces a framework to accommodate complex and unknown network interference, moving beyond specialized models in the existing literature. Our framework, termed causal message-passing, is grounded in high-dimensional approximate message-passing methodology. It is tailored for multiperiod experiments and is particularly effective in settings with many units and prevalent network interference. The framework models causal effects as a dynamic process where a treated unit’s impact propagates through the network via neighboring units until equilibrium is reached. This approach allows us to approximate the dynamics of potential outcomes over time, enabling the extraction of valuable information before treatment effects reach equilibrium. Utilizing causal message-passing, we introduce a practical algorithm to estimate the total treatment effect, defined as the impact observed when all units are treated compared to the scenario where no unit receives treatment. We demonstrate the effectiveness of this approach across five numerical scenarios, each characterized by a distinct interference structure."/>
    <n v="10"/>
    <s v="School Website"/>
    <n v="100"/>
    <x v="1"/>
    <n v="5.5241772175666183E-3"/>
    <x v="0"/>
    <m/>
  </r>
  <r>
    <s v="Causal Models for Longitudinal and Panel Data: A Survey"/>
    <s v="Dmitry Arkhangelsky, Guido W. Imbens"/>
    <s v="Econometrics Journal"/>
    <n v="2024"/>
    <s v="Econometrics Journal  September2024 Vol. 27 Issue 3 Pages C1–C61."/>
    <s v="https://www.gsb.stanford.edu/faculty-research/publications/causal-models-longitudinal-panel-data-survey"/>
    <s v="In this survey we discuss the recent causal panel data literature. This recent literature has focused on credibly estimating causal effects of binary interventions in settings with longitudinal data, emphasising practical advice for empirical researchers. It pays particular attention to heterogeneity in the causal effects, often in situations where few units are treated and with particular structures on the assignment pattern. The literature has extended earlier work on difference-in-differences or two-way fixed effect estimators. It has more generally incorporated factor models or interactive fixed effects. It has also developed novel methods using synthetic control approaches."/>
    <n v="10"/>
    <s v="School Website"/>
    <n v="100"/>
    <x v="2"/>
    <n v="1.1413329159373859E-2"/>
    <x v="0"/>
    <m/>
  </r>
  <r>
    <s v="A Comparative Analysis of International Drug Price Negotiation Frameworks: An Interview Study of Key Stakeholders"/>
    <s v="Iselin Dahlen Syversen, Kevin A. Schulman, Aaron S. Kesselheim, William B. Feldman"/>
    <s v="The Milbank Quarterly"/>
    <n v="2024"/>
    <s v="The Milbank Quarterly September2024"/>
    <s v="https://www.gsb.stanford.edu/faculty-research/publications/comparative-analysis-international-drug-price-negotiation-frameworks"/>
    <s v="Policy Points_x000a_Health care systems around the world rely on a range of methods to ensure the affordability of prescription drugs, including negotiating prices soon after drug approval and relying on formal clinical assessments that compare newly approved therapies with existing alternatives._x000a_The negotiation framework established under the Inflation Reduction Act is far more limited than other frameworks explored in this study. Adding elements from these frameworks could lead to more effective price negotiation in the United States."/>
    <n v="10"/>
    <s v="School Website"/>
    <n v="100"/>
    <x v="4"/>
    <n v="3.9186392536837381E-2"/>
    <x v="0"/>
    <m/>
  </r>
  <r>
    <s v="Drift Control of High-Dimensional Reflected Brownian Motion: A Computational Method Based on Neural Networks"/>
    <s v="Baris Ata, J. Michael Harrison, Nian Si"/>
    <s v="Stochastic Systems"/>
    <n v="2024"/>
    <s v="Stochastic Systems September2024"/>
    <s v="https://www.gsb.stanford.edu/faculty-research/publications/drift-control-high-dimensional-reflected-brownian-motion"/>
    <s v="Motivated by applications in queueing theory, we consider a stochastic control problem whose state space is the d-dimensional positive orthant. The controlled process Z evolves as a reflected Brownian motion whose covariance matrix is exogenously specified, as are its directions of reflection from the orthant’s boundary surfaces. A system manager chooses a drift vector 𝜃⁡(𝑡) at each time t based on the history of Z, and the cost rate at time t depends on both 𝑍⁡(𝑡) and 𝜃⁡(𝑡). In our initial problem formulation, the objective is to minimize expected discounted cost over an infinite planning horizon, after which we treat the corresponding ergodic control problem. Extending the earlier work by Han et al. [Han J, Jentzen A, Weinan E (2018) Solving high-dimensional partial differential equations using deep learning. Proc. Natl. Acad. Sci. USA 115(34):8505–8510], we develop and illustrate a simulation-based computational method that relies heavily on deep neural network technology. For the test problems studied thus far, our method is accurate to within a fraction of 1% and is computationally feasible in dimensions up to at least 𝑑=30."/>
    <n v="10"/>
    <s v="School Website"/>
    <n v="100"/>
    <x v="2"/>
    <n v="6.3915419136396524E-3"/>
    <x v="0"/>
    <s v="science and technology"/>
  </r>
  <r>
    <s v="Internalizing Peer Firm Product Market Concerns: Supply Chain Relations and M&amp;A Activity"/>
    <s v="Farzana Afrin, Jinhwan Kim, Sugata Roychowdhury, Benjamin P. Yost"/>
    <s v="Journal of Accounting Research"/>
    <n v="2024"/>
    <s v="Journal of Accounting Research September2024"/>
    <s v="https://www.gsb.stanford.edu/faculty-research/publications/internalizing-peer-firm-product-market-concerns-supply-chain"/>
    <s v="We explore whether firms internalize the product market concerns of their economically linked peers by examining merger and acquisition decisions in the context of customer–supplier relations. Given the extensive transfer of capital, knowledge, and information between merging parties, we hypothesize that customers’ competition concerns discourage their suppliers from engaging in vertically conflicted transactions (i.e., acquisitions of their customers’ rivals or suppliers to those rivals). Consistent with our hypothesis, we find that suppliers are less likely to engage in such transactions when their customers are subject to higher product market competition. Moreover, the effect is more pronounced when suppliers and customers have greater relationship-specific investments and when customers face heightened proprietary information concerns. Using plausibly exogenous variation in common ownership between customers and their rivals as a shock to customers’ competition concerns, we conclude that the link between customers’ competition concerns and supplier acquisitions is likely causal. Our findings suggest that firms alter their investment and strategic decisions in response to the product market competition concerns of their economically related peers."/>
    <n v="10"/>
    <s v="School Website"/>
    <n v="100"/>
    <x v="2"/>
    <n v="7.6660779549028758E-3"/>
    <x v="0"/>
    <m/>
  </r>
  <r>
    <s v="Monetary Tightening and U.S. Bank Fragility in 2023: Mark-to-Market Losses and Uninsured Depositor Runs?"/>
    <s v="Erica Xuewei Jiang, Gregor Matvos, Tomasz Piskorski, Amit Seru"/>
    <s v="Journal of Financial Economics"/>
    <n v="2024"/>
    <s v="Journal of Financial Economics September2024 Vol. 159"/>
    <s v="https://www.gsb.stanford.edu/faculty-research/publications/monetary-tightening-us-bank-fragility-2023-mark-market-losses"/>
    <s v="We analyze U.S. banks’ asset exposure to a recent rise in the interest rates with implications for financial stability. The U.S. banking system’s market value of assets is $2.2 trillion lower than suggested by their book value of assets accounting for loan portfolios held to maturity. Marked-to-market bank assets have declined by an average of 10% across all the banks, with the bottom 5th percentile experiencing a decline of 20%. Most of these asset declines were not hedged by banks with use of interest rate derivatives. We illustrate in a simple model that uninsured leverage (i.e., Uninsured Debt/Assets) is the key to understanding whether these losses would lead to some banks in the U.S. becoming insolvent— unlike insured depositors, uninsured depositors stand to lose a part of their deposits if the bank fails, potentially giving them incentives to run. We show that a bank’s survival depends on the market beliefs about the share of uninsured depositors who will withdraw money following a decline in the market value of bank assets. If interest rate increases are small such that the bank’s decline in asset values is relatively small, there is no risk of a run equilibrium. However, for sufficiently high increases in interest rates, we have multiple equilibria in which uninsured depositor run making banks insolvent (i.e., a “bad” run equilibrium) becomes a possibility. Banks with smaller initial capitalization and higher uninsured leverage have a smaller range of beliefs supporting a “good” no run equilibrium, increasing their fragility to uninsured depositor runs. A case study of the recently failed Silicon Valley Bank (SVB) is illustrative. 10 percent of banks have larger unrecognized losses than those at SVB. Nor was SVB the worst capitalized bank, with 10 percent of banks having lower capitalization than SVB. On the other hand, SVB had a disproportional share of uninsured funding: only 1 percent of banks had higher uninsured leverage. Combined, losses and uninsured leverage provide incentives for an SVB uninsured depositor run. We compute similar incentives for the sample of all U.S. banks. Even if only half of uninsured depositors decide to withdraw, almost 190 banks with assets of $300 billion are at a potential risk of impairment, meaning that the mark-to-market value of their remaining assets after these withdrawals will be insufficient to repay all insured deposits. If uninsured deposit withdrawals cause even small fire sales, substantially more banks are at risk. Regions with lower household incomes and large shares of minorities are more exposed to the bank risk. We also show that decline in banks’ asset values eroded the ability of banks to withstand adverse credit events — focusing on commercial real estate loans. Overall, these calculations suggest that recent declines in bank asset values very significantly increased the fragility of the U.S. banking system to uninsured depositor runs."/>
    <n v="10"/>
    <s v="School Website"/>
    <n v="100"/>
    <x v="2"/>
    <n v="1.546939778576961E-2"/>
    <x v="0"/>
    <s v="technology bank"/>
  </r>
  <r>
    <s v="Organizational Culture Archetypes and Firm Performance"/>
    <s v="Charles A. O’Reilly, Xubo Cao, Donald Sull"/>
    <m/>
    <n v="2024"/>
    <s v="September2024 Vol. 182"/>
    <s v="https://www.gsb.stanford.edu/faculty-research/publications/organizational-culture-archetypes-firm-performance"/>
    <s v="Much of the research on organizational culture has been driven by the assumption that culture is associated with organizational performance. Surprisingly, the evidence for this linkage is ambiguous for two understandable reasons. First, there has been a proliferation of definitions and measures of the construct itself which has made aggregation of findings across studies confusing. Second, demonstrating that culture affects objective firm performance requires large cross-organizational samples—but the modal approach to measuring culture using surveys or qualitative research has made this difficult. Using a natural language processing measure of culture with a sample of 309 large U.S. companies, we show how (1) the norms and values that define culture may be understood as representing three underlying cultural archetypes (performance-orientation, people, and customers) and (2) that these archetypes are related to objective firm performance in understandable ways. We discuss the implications of these findings for future research on organizational culture."/>
    <n v="10"/>
    <s v="School Website"/>
    <n v="100"/>
    <x v="7"/>
    <n v="1.204258445654109E-2"/>
    <x v="0"/>
    <m/>
  </r>
  <r>
    <s v="Parallel Experimentation and Competitive Interference on Online Advertising Platforms"/>
    <s v="Caio Waisman, Navdeep S. Sahni, Harikesh S. Nair, Xiliang Lin"/>
    <s v="Marketing Science"/>
    <n v="2024"/>
    <s v="Marketing Science September2024 Vol. 44 Issue 2 Pages 437–456."/>
    <s v="https://www.gsb.stanford.edu/faculty-research/publications/parallel-experimentation-competitive-interference-online-advertising"/>
    <s v="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
    <n v="10"/>
    <s v="School Website"/>
    <n v="100"/>
    <x v="10"/>
    <n v="1.118453689558134E-2"/>
    <x v="0"/>
    <m/>
  </r>
  <r>
    <s v="People Who Share Encounters with Racism Are Silenced Online by Humans and Machines, but a Guideline-Reframing Intervention Holds Promise"/>
    <s v="Cinoo Lee, Kristina Gligorić, Pratyusha Ria Kalluri, Maggie Harrington, Esin Durmus, Kiara L. Sanchez, Nay San, Danny Tse, Xuan Zhao, MarYam G. Hamedani, Hazel Rose Markus, Dan Jurafsky, Jennifer Eberhardt"/>
    <s v="Proceedings of the National Academy of Sciences"/>
    <n v="2024"/>
    <s v="Proceedings of the National Academy of Sciences September2024 Vol. 121 Issue 38"/>
    <s v="https://www.gsb.stanford.edu/faculty-research/publications/people-who-share-encounters-racism-are-silenced-online-humans"/>
    <s v="Are members of marginalized communities silenced on social media when they share personal experiences of racism? Here, we investigate the role of algorithms, humans, and platform guidelines in suppressing disclosures of racial discrimination. In a field study of actual posts from a neighborhood-based social media platform, we find that when users talk about their experiences as targets of racism, their posts are disproportionately flagged for removal as toxic by five widely used moderation algorithms from major online platforms, including the most recent large language models. We show that human users disproportionately flag these disclosures for removal as well. Next, in a follow-up experiment, we demonstrate that merely witnessing such suppression negatively influences how Black Americans view the community and their place in it. Finally, to address these challenges to equity and inclusion in online spaces, we introduce a mitigation strategy: a guideline-reframing intervention that is effective at reducing silencing behavior across the political spectrum."/>
    <n v="10"/>
    <s v="School Website"/>
    <n v="100"/>
    <x v="5"/>
    <n v="4.0185788930354377E-2"/>
    <x v="0"/>
    <s v="discrimination; discriminatory practices; eliminating discrimination"/>
  </r>
  <r>
    <s v="Psychology of Personal Political Engagement in Russia: Unpacking Perceived Community Culture, Pluralistic Ignorance, and System Justification"/>
    <s v="Albina Gallyamova, Dale T. Miller"/>
    <s v="Journal of Cross-Cultural Psychology"/>
    <n v="2024"/>
    <s v="Journal of Cross-Cultural Psychology September2024 Vol. 55 Issue 8 Pages 926–944."/>
    <s v="https://www.gsb.stanford.edu/faculty-research/publications/psychology-personal-political-engagement-russia-unpacking-perceived"/>
    <s v="This study explores the relationship between Russian citizens’ self-reported political engagement and their system justification beliefs, perceptions of the system justification beliefs of other citizens, and perceptions of their community culture. We assessed personal political engagement through self-reported past behavior of 1,143 participants. The results revealed a negative relationship between individual personal system justification scores and political engagement. However, the analyses suggested that this relationship emerged because of pluralistic ignorance among the citizenry—their tendency to assume that others hold stronger system justification beliefs than they do. This possibility seemed especially likely among those who perceived themselves to inhabit vertical collectivist communities. These results suggest that beliefs about the system justification beliefs of others (second-order beliefs) may shape personal system justification beliefs (first-order beliefs). More generally, the findings emphasize the substantial role of cultural factors in political engagement in Russia."/>
    <n v="11"/>
    <s v="School Website"/>
    <n v="100"/>
    <x v="5"/>
    <n v="1.102028508265474E-2"/>
    <x v="0"/>
    <m/>
  </r>
  <r>
    <s v="Saving Millions in Government Procurement Through Data Science and Market Design"/>
    <s v="Marcelo Olivares, Daniela Saban, Gabriel Weintraub, Eduardo Lara, Piero Zanocco, Paula Moreno"/>
    <s v="INFORMS Journal on Applied Analytics"/>
    <n v="2024"/>
    <s v="INFORMS Journal on Applied Analytics  September2024 Vol. 55 Issue 2"/>
    <s v="https://www.gsb.stanford.edu/faculty-research/publications/saving-millions-government-procurement-through-data-science-market"/>
    <s v="[Winner of the 2024 Informs Revenue Management and Pricing Section Practice Award; Finalist of the 2025 MSOM Society Award for Responsible Research in Operations Management]_x000a__x000a_Framework agreements (FAs) are procurement mechanisms used in private and public organizations by which a central procurement agency selects an assortment of products, typically through auctions, and then affiliated organizations can purchase from the selected assortment as needs arise. In Chile’s central procurement agency (ChileCompra), FAs accounted for 23% of the procurement expenditures during 2018-19. However, descriptive analysis of purchase transaction data suggests that some FAs exhibited low levels of competition in the auctions used to select the suppliers, which could potentially result in larger government expenditures. We collaborated with ChileCompra to redesign FAs to enhance competition introducing two important changes: (i) standardize the product catalogue using natural language processing algorithms; (ii) use this product standardization to induce more competition in the auctions to select suppliers. These changes were implemented through an experimental approach in a redesigned Food FA to measure its impact, showing that inducing more intense competition in the auction stage reduced transaction prices by 8%. This pilot study ultimately led ChileCompra to implement a similar design in all of its FAs, and many of the improvements in the design of the FAs were included in the new regulation on government purchases. If we were to extrapolate the savings from our pilot re-design to all of these FAs, the total savings would amount to around $74 million in 2022."/>
    <n v="11"/>
    <s v="School Website"/>
    <n v="100"/>
    <x v="12"/>
    <n v="3.2034524514643323E-2"/>
    <x v="0"/>
    <m/>
  </r>
  <r>
    <s v="The Perils of Isolationism: The World Still Needs America — and America Still Needs the World"/>
    <s v="Condoleezza Rice"/>
    <s v="Foreign Affairs"/>
    <n v="2024"/>
    <s v="Foreign Affairs September2024 Vol. 103 Issue 5 Pages 8–25."/>
    <s v="https://www.gsb.stanford.edu/faculty-research/publications/perils-isolationism-world-still-needs-america-america-still-needs"/>
    <s v="This article examines the current global landscape and the challenges the United States faces in relation to China and Russia. It emphasizes that the current situation is not a repeat of the Cold War but rather a more dangerous one. The article explores China’s global ambitions and differences from the Soviet Union, as well as Russia’s desire to restore its empire and its growing alliances with China, Iran, and North Korea. It underscores the importance of the post-World War II liberal order and the need for a new basis for a productive relationship between the U.S. and China. Concerns are raised about the future of globalization and the movement of goods and services due to the growing divide between the U.S. and its allies on one side and China and Russia on the other. The article suggests that the U.S. should resist Russian military aggression, maintain economic pressure on China, invest in defense capabilities and technology, rebuild diplomatic tools, engage with countries in the global South, and counter the rise of populism, nativism, isolationism, and protectionism. A strong and active U.S. presence in the world is seen as crucial for shaping the global order and preventing the triumph of authoritarian powers."/>
    <n v="11"/>
    <s v="School Website"/>
    <n v="100"/>
    <x v="2"/>
    <n v="4.6351063519729389E-2"/>
    <x v="0"/>
    <m/>
  </r>
  <r>
    <s v="The Problem of Good Conduct Among Financial Advisers"/>
    <s v="Mark Egan, Gregor Matvos, Amit Seru"/>
    <s v="Journal of Economic Perspectives"/>
    <n v="2024"/>
    <s v="Journal of Economic Perspectives September2024 Vol. 38 Issue 4 Pages 193–210."/>
    <s v="https://www.gsb.stanford.edu/faculty-research/publications/problem-good-conduct-among-financial-advisers"/>
    <s v="Households in the United States often rely on financial advisers for investment and savings decisions, yet there is a widespread perception that many advisers are dishonest. This distrust is not unwarranted: approximately one in fifteen advisers has a history of serious misconduct, with this rate rising to one in six in certain regions and firms. We explore the economic foundations of the financial advisory industry and demonstrate how heterogeneity in household financial sophistication and conflicts of interest allow poor financial advice to persist. Using data on the universe of financial advisers and the Survey of Consumer Finances, we document who uses financial advisers and the prevalence of misconduct in the industry. Our findings suggest that a lack of financial sophistication is a key friction, making enhanced disclosure a potentially effective policy response. Supporting this, we show through a difference-in-differences approach that “naming and shaming” firms with high misconduct rates was associated with a 10 percent reduction in misconduct."/>
    <n v="11"/>
    <s v="School Website"/>
    <n v="100"/>
    <x v="7"/>
    <n v="2.4151030586077749E-2"/>
    <x v="0"/>
    <m/>
  </r>
  <r>
    <s v="Unpaired Kidney Exchange: Overcoming Double Coincidence of Wants without Money"/>
    <s v="Mohammad Akbarpour, Julien Combe, Yinghua He, Victor Hiller, Robert Shimer, Olivier Tercieux"/>
    <s v="The Review of Economic Studies"/>
    <n v="2024"/>
    <s v="The Review of Economic Studies September2024"/>
    <s v="https://www.gsb.stanford.edu/faculty-research/publications/unpaired-kidney-exchange-overcoming-double-coincidence-wants-without"/>
    <s v="For an incompatible patient-donor pair, kidney exchanges often forbid receipt-before-donation (the patient receives a kidney before the donor donates) and donation-before-receipt, causing a double-coincidence-of-wants problem. Our proposed algorithm, the Unpaired kidney exchange algorithm, uses “memory” as a medium of exchange to eliminate these timing constraints. In a dynamic matching model, we prove that Unpaired delivers a waiting time of patients close to optimal and substantially shorter than currently utilized state-of-the-art algorithms. Using a rich administrative dataset from France, we show that Unpaired achieves a match rate of 57 percent and an average waiting time of 440 days. The (infeasible) optimal algorithm is only slightly better (58 percent and 425 days); state-of-the-art algorithms deliver less than 34 percent and more than 695 days. We draw similar conclusions from the simulations of two large U.S. platforms. Lastly, we propose a range of solutions that can address the potential practical concerns of Unpaired."/>
    <n v="11"/>
    <s v="School Website"/>
    <n v="100"/>
    <x v="7"/>
    <n v="2.9991081285990991E-3"/>
    <x v="0"/>
    <m/>
  </r>
  <r>
    <s v="Recommending for a Multi-sided Marketplace: A Multi-Objective Hierarchical Approach"/>
    <s v="Yuyan Wang, Long Tao, Xian Xing Zhang"/>
    <s v="Marketing Science"/>
    <n v="2024"/>
    <s v="Marketing Science August142024"/>
    <s v="https://www.gsb.stanford.edu/faculty-research/publications/recommending-multi-sided-marketplace-multi-objective-hierarchical"/>
    <s v="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
    <n v="11"/>
    <s v="School Website"/>
    <n v="100"/>
    <x v="6"/>
    <n v="3.2556977488875857E-2"/>
    <x v="0"/>
    <m/>
  </r>
  <r>
    <s v="Solar Flare Up: Systemic Organizational Risk in the Residential Solar Industry"/>
    <s v="David F. Larcker, Brian Tayan"/>
    <s v="Stanford Closer Look Series"/>
    <n v="2024"/>
    <s v="Stanford Closer Look Series Corporate Governance Research Initiative August142024"/>
    <s v="https://www.gsb.stanford.edu/faculty-research/publications/solar-flare-systemic-organizational-risk-residential-solar-industry"/>
    <s v="The concept of systemic organizational risk is critically important in corporate governance. A systemic risk is one in which the system itself — through its incentives, structure, and culture — encourages or fails to detect behavior contrary to what is intended by those who developed or manage the system._x000a__x000a_To illustrate the potential for systemic organizational risk to arise, we consider the curious case of the residential solar industry, in which complex financing, generous tax credits, generous sales commissions, and uncertain costs — coupled with widespread public interest in the adoption of solar — have combined to create an incredibly complex industry with multiple points of potential breakdown._x000a__x000a_We ask:_x000a__x000a_What information might the director of a residential solar company seek to understand whether the company is appropriately managing its exposure to risk?_x000a_What steps can the board take to ensure that leadership and control functions are properly monitoring risk?_x000a_How should the board structure incentives (compensation and otherwise) to decrease risk?_x000a_What expertise — in terms of finance, accounting, tax, and legal — is required at the board level to adequately oversee company practices?"/>
    <n v="11"/>
    <s v="School Website"/>
    <n v="100"/>
    <x v="10"/>
    <n v="1.0058586764095309E-2"/>
    <x v="0"/>
    <m/>
  </r>
  <r>
    <s v="The Drivers and Implications of Retail Margin Trading"/>
    <s v="Zhiguo He, Jiangze Bian, Dong Lou, Kelly Shue, Zhi Da, Hao Zhou"/>
    <s v="Journal of Finance"/>
    <n v="2024"/>
    <s v="Journal of Finance August102024"/>
    <s v="https://www.gsb.stanford.edu/faculty-research/publications/drivers-implications-retail-margin-trading"/>
    <s v="Using granular data covering both regulated (brokerage-financed) and unregulated (shadowfinanced) margin accounts in China, we provide novel evidence on retail investors’ margin trading behavior and its price implications. First, we show that retail investors’ decisions to lever up in stock trading despite the hefty borrowing cost is related to their lottery preferences. We then show that margin borrowing affects investors’ trading behavior: investors are more likely to liquidate their holdings as they inch closer to margin calls. Third, we show that margin-induced trading aggregates to affect asset prices and contributes to shock spillovers across stocks (for example, from lottery stocks to non-lottery stocks)."/>
    <n v="11"/>
    <s v="School Website"/>
    <n v="100"/>
    <x v="2"/>
    <n v="1.709804928320895E-2"/>
    <x v="0"/>
    <m/>
  </r>
  <r>
    <s v="The Drivers and Implications of Retail Margin Trading"/>
    <s v="Zhiguo He, Jiangze Bian, Zhi Da, Dong Lou, Kelly Shue, Hao Zhou"/>
    <s v="Journal of Finance"/>
    <n v="2024"/>
    <s v="Journal of Finance August102024 Vol. forthcoming"/>
    <s v="https://www.gsb.stanford.edu/faculty-research/publications/drivers-implications-retail-margin-trading-0"/>
    <s v="Using granular data covering both regulated (brokerage-financed) and unregulated (shadowfinanced) margin accounts in China, we provide novel evidence on retail investors’ margin trading behavior and its price implications. First, we show that retail investors’ decisions to lever up in stock trading despite the hefty borrowing cost is related to their lottery preferences. We then show that margin borrowing affects investors’ trading behavior: investors are more likely to liquidate their holdings as they inch closer to margin calls. Third, we show that margin-induced trading aggregates to affect asset prices and contributes to shock spillovers across stocks (for example, from lottery stocks to non-lottery stocks)."/>
    <n v="11"/>
    <s v="School Website"/>
    <n v="100"/>
    <x v="2"/>
    <n v="1.709804928320895E-2"/>
    <x v="0"/>
    <m/>
  </r>
  <r>
    <s v="Corporate Debt Structure with Home and International Currency Bias"/>
    <s v="Matteo Maggiori, Brent Neiman, Jesse Schreger"/>
    <s v="IMF Economic Review"/>
    <n v="2024"/>
    <s v="IMF Economic Review August2024"/>
    <s v="https://www.gsb.stanford.edu/faculty-research/publications/corporate-debt-structure-home-international-currency-bias"/>
    <s v="We explore the consequences of global capital market segmentation by currency for the optimal currency composition of borrowing by firms. Global bond portfolios are driven by the currency of denomination of assets as investors prefer to lend in their home currency or the international currency, the US Dollar. Larger and more productive firms select into foreign currency issuance. International segmentation results in a quantity dimension of the exorbitant privilege whereby US firms that only issue in the domestic currency benefit from being able to more easily borrow from global investors."/>
    <n v="11"/>
    <s v="School Website"/>
    <n v="100"/>
    <x v="2"/>
    <n v="4.3182331236838629E-2"/>
    <x v="0"/>
    <s v="global financial system"/>
  </r>
  <r>
    <s v="Do Investors Value Workforce Gender Diversity?"/>
    <s v="David Peter Daniels, Jennifer E. Dannals, Thomas Z. Lys, Margaret Ann Neale"/>
    <s v="Organization Science"/>
    <n v="2024"/>
    <s v="Organization Science August2024"/>
    <s v="https://www.gsb.stanford.edu/faculty-research/publications/do-investors-value-workforce-gender-diversity"/>
    <s v="We examine whether investors value workforce gender diversity. Consistent with the view that investors believe workforce gender diversity can be valuable in major firms, we use event studies to demonstrate that U.S. technology firms and financial firms experience more positive stock price reactions when it is revealed that they have relatively higher (versus lower) workforce gender diversity numbers. For instance, we find that Google’s revelation of relatively low workforce gender diversity numbers triggered a negative stock price reaction, whereas eBay’s revelation of relatively high workforce gender diversity numbers triggered a positive stock price reaction. These stock price reactions are both economically and statistically significant; for example, we estimate that if a technology firm had revealed gender diversity numbers that were one standard deviation higher, its market valuation would have increased by $1.11 billion. Corroborating this plausibly causal field evidence, we also find positive investor reactions to workforce gender diversity in randomized experiments using Prolific participants with investing experience; these reactions seem to be underpinned by investors’ beliefs about potential upsides of diversity for the firm (e.g., reduced legal risks; increased creativity) but not by investors’ beliefs about potential downsides of diversity for the firm (e.g., increased conflict). Our findings highlight the importance of understanding investors’ intuitions or beliefs about major organizational phenomena such as workforce gender diversity. Our results also point toward a new type of business case for diversity, driven by investors: if major firms had more workforce gender diversity, investors may “reward” them with substantially higher valuations."/>
    <n v="11"/>
    <s v="School Website"/>
    <n v="100"/>
    <x v="10"/>
    <n v="0.11797356955159689"/>
    <x v="1"/>
    <s v="gender bias; gender equity"/>
  </r>
  <r>
    <s v="Fading Corporate Survival Prospects: Impact of Co-selection Bias in Resource Allocation on Strategic Intent"/>
    <s v="Robert A. Burgelman, Pertti Aaltonen"/>
    <s v="Strategic Management Journal"/>
    <n v="2024"/>
    <s v="Strategic Management Journal August2024"/>
    <s v="https://www.gsb.stanford.edu/faculty-research/publications/fading-corporate-survival-prospects-impact-co-selection-bias-resource"/>
    <s v="Our field study of new business development in a German-based global pharmaceutical company reveals that the emergence of co-selection bias in project-level state-gate resource allocation engendered a corporate-level innovation portfolio imbalance. We show how the corporate portfolio imbalance resulted from incoherent managerial activities in the multilevel resource allocation process (RAP) decision context and how this caused fizzling out of the proactively established incipient strategic context of the favored-for-growth business unit. Moreover, we identify strategic RAP exploitation challenges that explain why sequential exploitation capability and exploitation drive deficits caused an exploitation trap that limited strategic discretion and stymied top management strategic intent to maintain the company’s independence. Our integrated frameworks augment strategic management theory of corporate RAP and offer guidance for future research."/>
    <n v="11"/>
    <s v="School Website"/>
    <n v="100"/>
    <x v="2"/>
    <n v="2.218935472144257E-2"/>
    <x v="0"/>
    <m/>
  </r>
  <r>
    <s v="Fraudulent Financial Reporting and the Consequences for Employees"/>
    <s v="Jung Ho Choi, Brandon Gipper"/>
    <s v="Journal of Accounting and Economics"/>
    <n v="2024"/>
    <s v="Journal of Accounting and Economics August2024 Vol. 78 Issue 1"/>
    <s v="https://www.gsb.stanford.edu/faculty-research/publications/fraudulent-financial-reporting-consequences-employees"/>
    <s v="We combine U.S. Census data with SEC enforcement actions to examine employees’ outcomes, such as wages and turnover, before, during, and after periods of fraudulent financial reporting. We find that fraud firms’ employees lose about 50% of cumulative annual wages, compared to a matched sample, and the separation rate is much higher after fraud periods. Yet, employment growth at fraud firms is positive during fraud periods; these firms overbuild and hire new, lower-paid employees as part of the fraud, unlike firms in distress which tend to contract. When the fraud is revealed, firms shed workers, unwinding this abnormal growth and resulting in most of the negative wage consequences. Low wage employees, though unlikely to have perpetrated the fraud, experience more severe wage losses. Other sample splits show that negative wage effects are larger in thin labor markets and for fraud firms that go bankrupt."/>
    <n v="11"/>
    <s v="School Website"/>
    <n v="100"/>
    <x v="7"/>
    <n v="3.0244279744884871E-2"/>
    <x v="0"/>
    <m/>
  </r>
  <r>
    <s v="Global Capital Allocation"/>
    <s v="Sergio Florez-Orrego, Matteo Maggiori, Jesse Schreger, Ziwen Sun, Serdil Tinda"/>
    <s v="Annual Review of Economics"/>
    <n v="2024"/>
    <s v="Annual Review of Economics August2024 Vol. 16 Pages 623–653."/>
    <s v="https://www.gsb.stanford.edu/faculty-research/publications/global-capital-allocation"/>
    <s v="We survey the literature on global capital allocation. We begin by reviewing the rise of cross-border investment, the shift toward portfolio investment, and the literature focusing on aggregate patterns in multilateral and bilateral positions. We then turn to the recent literature that uses micro data to document patterns in global capital allocations. We focus on the importance of the currency of denomination of assets in international portfolios and the role that tax havens and offshore financial centers play in intermediating global capital. We conclude with directions for future research in this area."/>
    <n v="11"/>
    <s v="School Website"/>
    <n v="100"/>
    <x v="2"/>
    <n v="5.339024497827554E-2"/>
    <x v="1"/>
    <s v="foreign direct investment; global financial system; multilateral trading system"/>
  </r>
  <r>
    <s v="Is Gender Primacy Universal?"/>
    <s v="Ashley Martin, Diego Guevara Beltran, Jeremy Koster, Jessica L. Tracy"/>
    <s v="Proceedings of the National Academy of Sciences"/>
    <n v="2024"/>
    <s v="Proceedings of the National Academy of Sciences August2024 Vol. 121 Issue 35"/>
    <s v="https://www.gsb.stanford.edu/faculty-research/publications/gender-primacy-universal"/>
    <s v="Emerging evidence suggests that gender is a defining feature of personhood. Studies show that gender is the primary social category individuals use to perceive humanness and the social category most strongly related to seeing someone — or something — as human. However, the universality of gender’s primacy in social perception and its precedence over other social categories like race and age have been debated. We examined the primacy of gender perception in the Mayangna community of Nicaragua, a population with minimal exposure to Western influences, to test whether the primacy of gender categorization in humanization is more likely to be a culturally specific construct or a cross-cultural and potentially universal phenomenon. Consistent with findings from North American populations [A. E. Martin, M. F. Mason, J. Pers. Soc. Psychol. 123, 292–315 (2022)], the Mayangna ascribed gender to nonhuman objects more strongly than any other social category — including age, race, sexual orientation, disability, and religion — and gender was the only social category that uniquely predicted perceived humanness (i.e., the extent to which a nonhuman entity was seen as “human”). This pattern persisted even in the most isolated subgroup of the sample, who had no exposure to Western culture or media. The present results thus suggest that gender’s primacy in social cognition is a widely generalizable, and potentially universal, phenomenon."/>
    <n v="11"/>
    <s v="School Website"/>
    <n v="100"/>
    <x v="10"/>
    <n v="0.12215469750889719"/>
    <x v="1"/>
    <s v="gender bias; gender discrimination; gender disparities; gender equity; gender norms; gender parity"/>
  </r>
  <r>
    <s v="A Kinky Consistency: Experimental Evidence of Behavior Under Linear and Non-Linear Budget Sets"/>
    <s v="Emiliano Huet-Vaughn, Ethan M. L. McClure, Juan Carlos Suárez Serrato"/>
    <s v="American Economic Journal: Microeconomics"/>
    <n v="2024"/>
    <s v="American Economic Journal: Microeconomics August2024 Vol. 16 Issue 3 Pages 424–458."/>
    <s v="https://www.gsb.stanford.edu/faculty-research/publications/kinky-consistency-experimental-evidence-behavior-under-linear-non"/>
    <s v="Individuals face nonlinear incentives in myriad situations. We test a fundamental assumption in such settings: that individuals display stable preferences when facing linear and nonlinear incentives. We use a laboratory experiment to characterize how revealed preferences are affected by changes in the budget set environment. Choices under kinked budgets exhibit the same very high levels of internally consistent behavior as they do under linear budgets. However, for about half the subjects, choices across settings are inconsistent with the maximization of a stable preference. Subjects displaying arbitrary consistency exhibit large and significant changes in utility parameters, risk premiums, and price elasticities across settings."/>
    <n v="11"/>
    <s v="School Website"/>
    <n v="100"/>
    <x v="1"/>
    <n v="2.5244503170334751E-3"/>
    <x v="0"/>
    <m/>
  </r>
  <r>
    <s v="A Legend in One’s Own Mind: The Link between Ambition and Leadership Evaluations"/>
    <s v="Shilaan Alzahawi, Em Reit, Francis J. Flynn"/>
    <s v="PNAS Nexus"/>
    <n v="2024"/>
    <s v="PNAS Nexus August2024 Vol. 3 Issue 8 Pages 295."/>
    <s v="https://www.gsb.stanford.edu/faculty-research/publications/legend-ones-own-mind-link-between-ambition-leadership-evaluations"/>
    <s v="Individuals who have more ambition — a persistent striving for success, attainment, and accomplishment — are more likely to become leaders. But are these ambitious individuals also more effective in leadership roles? We hypothesize that leader ambition is related to positive self-views of leader effectiveness that remain uncorroborated by relevant third-party actors. In a multiwave, preregistered study, we find evidence for this hypothesis using a sample of executives (N = 3,830 ratings of 472 leaders) who were rated by peers, subordinates, managers, and themselves on ten leadership competencies, including their ability to motivate others, manage collaborative work, coach and develop people, and present and communicate ideas. We consider the implications of our findings for both scholars and practitioners interested in leadership selection and development."/>
    <n v="11"/>
    <s v="School Website"/>
    <n v="100"/>
    <x v="10"/>
    <n v="3.0985368992132511E-2"/>
    <x v="0"/>
    <s v="leadership roles"/>
  </r>
  <r>
    <s v="Observers of Social Media Discussions about Racial Discrimination Condemn Denial but Also Adopt It"/>
    <s v="Kiara L. Sanchez, Maggie Harrington, Cinoo Lee, Jennifer Eberhardt"/>
    <s v="Scientific Reports"/>
    <n v="2024"/>
    <s v="Scientific Reports August2024 Vol. 14"/>
    <s v="https://www.gsb.stanford.edu/faculty-research/publications/observers-social-media-discussions-about-racial-discrimination"/>
    <s v="Sharing experiences with racism (racial discrimination disclosure) has the power to raise awareness of discrimination and spur meaningful conversations about race. Sharing these experiences with racism on social media may prompt a range of responses among users. While previous work investigates how disclosure impacts disclosers and listeners, we extend this research to explore the impact of observing discussions about racial discrimination online — what we call vicarious race talk. In a series of experiments using real social media posts, we show that the initial response to racial discrimination disclosure — whether the response denies or validates the poster’s perspective — influences observers’ own perceptions and attitudes. Despite observers identifying denial as less supportive than validation, those who observed a denial response showed less responsive attitudes toward the poster/target (Studies 1–3) and less support for discussions about discrimination on social media in general (Studies 2–3). Exploratory findings revealed that those who viewed denial comments also judged the transgressor as less racist, and expressed less support and more denial in their own comments. This suggests that even as observers negatively judge denial, their perceptions of the poster are nonetheless negatively influenced, and this impact extends to devaluing the topic of discrimination broadly. We highlight the context of social media, where racial discrimination disclosure — and how people respond to it — may be particularly consequential."/>
    <n v="11"/>
    <s v="School Website"/>
    <n v="100"/>
    <x v="5"/>
    <n v="6.4206994664775099E-2"/>
    <x v="1"/>
    <s v="discrimination; eliminating discrimination"/>
  </r>
  <r>
    <s v="Policy Impact and Voter Mobilization: Evidence from Farmers’ Trade War Experiences"/>
    <s v="Jake Alton Jares, Neil Malhotra"/>
    <s v="American Political Science Review"/>
    <n v="2024"/>
    <s v="American Political Science Review August2024 Pages 1–23."/>
    <s v="https://www.gsb.stanford.edu/faculty-research/publications/policy-impact-voter-mobilization-evidence-farmers-trade-war"/>
    <s v="How does the extent of policy benefits — not simply their presence — affect political engagement? While fundamental to understanding the electoral implications of economic policymaking, addressing this question is challenging due to the difficulty of measuring individual voters’ policy outcomes. We examine a natural experiment embedded in President Trump’s Market Facilitation Program (MFP), which aided a core Republican constituency: farmers harmed by his 2018 trade war. Due to idiosyncrasies of program design, the MFP undercompensated some farmers for their trade war losses — and significantly overcompensated others — based solely on their 2018 crop portfolios. Analyzing over 165,000 affected voters, we show that improved compensation outcomes had negligible impacts on Republican farmers’ midterm turnout and campaign contributions, even though such variation in benefits significantly affected farmers’ propensity to view the intervention as helpful. This null result is important — our estimates suggest that even highly salient variation in policy outcomes may have limited mobilizing capacity."/>
    <n v="11"/>
    <s v="School Website"/>
    <n v="100"/>
    <x v="2"/>
    <n v="2.45003439066473E-2"/>
    <x v="0"/>
    <m/>
  </r>
  <r>
    <s v="Policy Learning with Adaptively Collected Data"/>
    <s v="Ruohan Zhan, Zhimei Ren, Susan Athey, Zhengyuan Zhou"/>
    <s v="Management Science"/>
    <n v="2024"/>
    <s v="Management Science August2024 Vol. 70 Issue 8 Pages 4953–5625."/>
    <s v="https://www.gsb.stanford.edu/faculty-research/publications/policy-learning-adaptively-collected-data"/>
    <s v="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
    <n v="11"/>
    <s v="School Website"/>
    <n v="100"/>
    <x v="11"/>
    <n v="4.0857536742267171E-2"/>
    <x v="0"/>
    <m/>
  </r>
  <r>
    <s v="The Plot Thickens: A Sociology of Conspiracy Theories"/>
    <s v="Hayagreeva Rao, Henrich R. Greve"/>
    <s v="Annual Review of Sociology"/>
    <n v="2024"/>
    <s v="Annual Review of Sociology August2024 Vol. 50"/>
    <s v="https://www.gsb.stanford.edu/faculty-research/publications/plot-thickens-sociology-conspiracy-theories"/>
    <s v="Conspiracy theories are a constant feature of human society but have recently risen in prominence with the flurry of COVID-19 conspiracy theories and their public display in social media. Conspiracy theories should be studied not only because of their potential harm but also because they are related to other sources of misinformation such as folk theories, rumors, and fake news. Recent understanding of their spread has shifted the focus from investigating the believers to characteristics of the social processes that motivate and persuade, with a new view of the conspiracy theorist as a bricoleur dealing with threats through social (re)construction of reality. These tendencies are strengthened by the markets for attention and approval constructed by social media platforms, and bots also amplify them. We identify an agenda of multiple important and urgent paths for future research that will help understanding of conspiracy theories in society."/>
    <n v="12"/>
    <s v="School Website"/>
    <n v="100"/>
    <x v="0"/>
    <n v="3.0819949443054339E-2"/>
    <x v="0"/>
    <m/>
  </r>
  <r>
    <s v="The Sociology of Interpretation"/>
    <s v="Amir Goldberg, Madison Singell"/>
    <s v="Annual Review of Sociology"/>
    <n v="2024"/>
    <s v="Annual Review of Sociology August2024 Vol. 50 Pages 85–105."/>
    <s v="https://www.gsb.stanford.edu/faculty-research/publications/sociology-interpretation"/>
    <s v="Recent years have seen a growing sociological interest in meaning. In fact, some argue that sociology cannot confront its foundational questions without addressing meaning. Yet sociologists mean many things when they talk about meaning. We propose a practical approach that conceptualizes meaning as an instance of an actor interpreting a stimulus. Reviewing existing literature, we find that most sociological accounts understand interpretation either as categorization or as semantic association. We show that an integrated approach is analytically useful for conceptualizing shared interpretation and the process by which people coordinate their interpretations. This provides a framework for addressing interpretative heterogeneity when studying attitudinal or behavioral variance. We conclude by highlighting how recent advances in computational linguistics have opened exciting new possibilities for the study of interpretation, and suggest several avenues for future research."/>
    <n v="12"/>
    <s v="School Website"/>
    <n v="100"/>
    <x v="1"/>
    <n v="2.6034395223877111E-3"/>
    <x v="0"/>
    <m/>
  </r>
  <r>
    <s v="Analysis of the Privacy-Performance Tradeoff of Reference Testing in Forensic Investigative Genetic Genealogy"/>
    <s v="Yuchen Hu, Lawrence M. Wein"/>
    <s v="Journal of Forensic Sciences"/>
    <n v="2024"/>
    <s v="Journal of Forensic Sciences July2024"/>
    <s v="https://www.gsb.stanford.edu/faculty-research/publications/analysis-privacy-performance-tradeoff-reference-testing-forensic"/>
    <s v="During an investigation using Forensic Investigative Genetic Genealogy, which is a novel approach for solving violent crimes and identifying human remains, reference testing—when law enforcement requests a DNA sample from a person in a partially constructed family tree—is sometimes used when an investigation has stalled. Because the people considered for a reference test have not opted in to allow law enforcement to use their DNA profile in this way, reference testing is viewed by many as an invasion of privacy and by some as unethical. We generalize an existing mathematical optimization model of the genealogy process by incorporating the option of reference testing. Using simulated versions of 17 DNA Doe Project cases, we find that reference testing can solve cases more quickly (although many reference tests are required to substantially hasten the investigative process), but only rarely (&lt;1%) solves cases that cannot otherwise be solved. Through a mixture of mathematical and computational analysis, we find that the most desirable people to test are at the bottom of a path descending from an ancestral couple that is most likely to be related to the target. We also characterize the rare cases where reference testing is necessary for solving the case: when there is only one descending path from an ancestral couple, which precludes the possibility of identifying an intersection (e.g., marriage) between two descendants of two different ancestral couples."/>
    <n v="12"/>
    <s v="School Website"/>
    <n v="100"/>
    <x v="13"/>
    <n v="1.009382467822088E-2"/>
    <x v="0"/>
    <m/>
  </r>
  <r>
    <s v="Corporate Carbon Accounting: Balance Sheets and Flow Statements"/>
    <s v="Stefan J. Reichelstein"/>
    <s v="Review of Accounting Studies"/>
    <n v="2024"/>
    <s v="Review of Accounting Studies July2024 Vol. 29 Pages 2125–2156."/>
    <s v="https://www.gsb.stanford.edu/faculty-research/publications/corporate-carbon-accounting-balance-sheets-flow-statements"/>
    <s v="Current corporate disclosures regarding carbon emissions lack commonly accepted accounting rules. The carbon accrual accounting system described here takes the rules of historical cost accounting for operating assets as a template for generating a Carbon Emissions (CE) balance sheet and flow statement. The asset side of the CE balance sheet reports the carbon emissions embodied in operating assets. The liability side conveys the firm’s cumulative direct emissions into the atmosphere as well as the cumulative emissions embodied in goods acquired from suppliers less those sold to customers. Flow statements report the cradle-to-gate carbon footprint of goods sold during the current period. Taken together, balance sheets and flow statements generate key indicators of a company’s past, current and future performance with regard to carbon emissions."/>
    <n v="12"/>
    <s v="School Website"/>
    <n v="100"/>
    <x v="3"/>
    <n v="0.11638581909992871"/>
    <x v="1"/>
    <s v="GHG emissions; carbon emissions; carbon footprint; industrial emissions; transport emissions"/>
  </r>
  <r>
    <s v="Drivers of Public Procurement Prices: Evidence from Pharmaceutical Markets"/>
    <s v="Claudia Allende Santa Cruz, Juan Pablo Atal, Rodrigo Carril, José Ignacio Cuesta, Andrés González-Lira"/>
    <s v="International Journal of Industrial Organization"/>
    <n v="2024"/>
    <s v="International Journal of Industrial Organization July2024"/>
    <s v="https://www.gsb.stanford.edu/faculty-research/publications/drivers-public-procurement-prices-evidence-pharmaceutical-markets"/>
    <s v="This paper examines the determinants of public procurement prices using comprehensive data on pharmaceutical purchases by the public sector in Chile. We first document sizable price differences between buyers for the same product and quantity purchased: the difference between the average prices paid by buyers at the 90th and 10th percentiles of the distribution is 16 percent. Our main results are related to the importance of market structure in explaining the dispersion in procurement prices. We find that market structure explains three times more dispersion than buyer effects. Moreover, we leverage exogenous variation in market structure due to patent expirations to estimate that the entry of an additional seller decreases average procurement prices by 11.7 percent, which is 72 percent of the price differences implied by the gap between the 90th and 10th percentiles of estimated buyer effects. These results suggest that supply-side factors are relevant determinants of public procurement prices and that their quantitative importance may exceed that of demand-side factors previously emphasized in the literature."/>
    <n v="12"/>
    <s v="School Website"/>
    <n v="100"/>
    <x v="12"/>
    <n v="2.9254759232272099E-2"/>
    <x v="0"/>
    <s v="market distortions; public procurement"/>
  </r>
  <r>
    <s v="Expectations and the Neutrality of Interest Rates"/>
    <s v="John H. Cochrane"/>
    <s v="Review of Economic Dynamics"/>
    <n v="2024"/>
    <s v="Review of Economic Dynamics July2024 Vol. 53"/>
    <s v="https://www.gsb.stanford.edu/faculty-research/publications/expectations-neutrality-interest-rates"/>
    <s v="Our central banks set interest rates, and do not even pretend to control money supplies. How do interest rates affect inflation? We finally have a complete economic theory of inflation under interest rate targets and unconstrained liquidity. Its long-run properties mirror those of monetary theory: Inflation can be stable and determinate under interest rate targets, including a peg, analogous to a k-percent rule._x000a__x000a_Uncomfortably, stability means that higher interest rates eventually raise inflation, just as higher money growth eventually raises inflation. Sticky prices generate some short-run non-neutrality: Higher nominal interest rates can raise real rates and lower output. A model in which higher nominal interest rates temporarily lower inflation, without a change in fiscal policy, is a harder task. I exhibit one such model, but it paints a more limited picture than standard beliefs. Generically, without a change in fiscal policy, monetary policy can only move inflation from one time to another._x000a__x000a_The last decade has provided a near-ideal set of natural experiments to distinguish the principal theories of inflation. Inflation did not show spirals or indeterminacies at the long zero bound. The large monetary-fiscal expansion of the covid era produced a temporary spurt of inflation. The same money unleashed in quantitative easing had no such effect."/>
    <n v="12"/>
    <s v="School Website"/>
    <n v="100"/>
    <x v="2"/>
    <n v="1.093863450539965E-2"/>
    <x v="0"/>
    <m/>
  </r>
  <r>
    <s v="Firm Boundaries and Voluntary Disclosure"/>
    <s v="Thomas Bourveau, John D. Kepler, Guoman She, Lynn Linghuan Wang"/>
    <s v="The Accounting Review"/>
    <n v="2024"/>
    <s v="The Accounting Review July2024 Vol. 99 Issue 4 Pages 111–141."/>
    <s v="https://www.gsb.stanford.edu/faculty-research/publications/firm-boundaries-voluntary-disclosure"/>
    <s v="We study how vertical integration shapes firms’ public disclosures. Theory suggests that firms can use public disclosure to coordinate with supply chain partners and predicts a substitution between vertical integration and public disclosure of future strategic plans, since the internalization of production reduces the need to publicly coordinate. Using data on the extent of vertical integration, we find that firms that become more vertically integrated reduce their public disclosures about their product strategies and that the reduction is most pronounced for vertically integrated firms with greater internalization of production and those with the largest informational and strategic frictions along the supply chain."/>
    <n v="12"/>
    <s v="School Website"/>
    <n v="100"/>
    <x v="12"/>
    <n v="2.624104869834706E-2"/>
    <x v="0"/>
    <m/>
  </r>
  <r>
    <s v="Real Effects of Supplying Safe Private Money"/>
    <s v="He Yang"/>
    <s v="Journal of Financial Economics"/>
    <n v="2024"/>
    <s v="Journal of Financial Economics July2024 Vol. 157"/>
    <s v="https://www.gsb.stanford.edu/faculty-research/publications/real-effects-supplying-safe-private-money"/>
    <s v="Privately issued money often bears devaluation risk that create monetary transaction frictions. We evaluate the real effects of supplying a new type of safe money in the historical context of the U.S. in 1863. We instrument for the change in monetary frictions locally using regulatory capital requirements and measure the degree safe money access with a market access approach derived from general equilibrium trade theory. Lowering monetary transaction costs increased traded goods production and spurred structural transformation with more manufacturing output, employment, and urban population. The growth in manufacturing was driven by employment and inputs rather than capital investment."/>
    <n v="12"/>
    <s v="School Website"/>
    <n v="100"/>
    <x v="8"/>
    <n v="7.6509403223153818E-2"/>
    <x v="1"/>
    <s v="urban economy"/>
  </r>
  <r>
    <s v="Searching for Approval"/>
    <s v="Sumit Agarwal, John Grigsby, Ali Hortaçsu, Gregor Matvos, Amit Seru, Vincent Yao"/>
    <s v="Econometrica"/>
    <n v="2024"/>
    <s v="Econometrica July2024 Vol. 92 Issue 4 Pages 1195–1231."/>
    <s v="https://www.gsb.stanford.edu/faculty-research/publications/searching-approval"/>
    <s v="This paper theoretically and empirically studies the interaction of search and application approval in credit markets. Risky borrowers internalize the probability that their application is rejected and behave as if they had high search costs. Thus, “overpayment” may be a poor proxy for consumer sophistication since it partly represents rational search in response to rejections. Contrary to standard search models, our model implies (1) endogenous adverse selection through the search and application approval process, (2) a possibly non‐monotone or non‐decreasing relationship between search and realized interest, default, and application approval rates, and (3) search costs estimated from transaction prices alone are biased. We find support for the model’s predictions using a unique data set detailing search behavior of mortgage borrowers. Estimating the model, we find that screening is informative and search is costly. Counterfactual analyses reveal that tightening lending standards and discrimination through application rejection both increase equilibrium interest rates. This increase in realized interest rates is in part due to strategic complementarity in bank rate setting."/>
    <n v="12"/>
    <s v="School Website"/>
    <n v="100"/>
    <x v="5"/>
    <n v="1.2856046819094691E-2"/>
    <x v="0"/>
    <m/>
  </r>
  <r>
    <s v="Secrets at Work"/>
    <s v="Michael L. Slepian, Eric M. Anicich, Nir Halevy"/>
    <s v="Organizational Behavior and Human Decision Processes"/>
    <n v="2024"/>
    <s v="Organizational Behavior and Human Decision Processes July2024 Vol. 183"/>
    <s v="https://www.gsb.stanford.edu/faculty-research/publications/secrets-work"/>
    <s v="Organizational secrecy is central to national security, politics, business, technology, healthcare, and law, but its effects are largely unknown. Keeping organizational secrets creates social divides between those who are required to keep the secret and those who are not allowed to know it. We demonstrate that keeping organizational secrets simultaneously evokes feelings of social isolation and status, which have opposing effects on employee well-being. Specifically, organizational secrecy harms hedonic well-being through increased work stress, yet enhances eudaimonic well-being through increased meaningfulness of work. Work stress and meaningfulness, in turn, have opposing effects on overall job satisfaction. These effects emerged across five main studies and two supplemental studies using correlational and experimental methods, spanning numerous empirical contexts (N = 12,211). Moreover, we replicated these effects using multiple operationalizations of our constructs and when accounting for important control variables."/>
    <n v="12"/>
    <s v="School Website"/>
    <n v="100"/>
    <x v="0"/>
    <n v="1.7218866760261031E-2"/>
    <x v="0"/>
    <m/>
  </r>
  <r>
    <s v="The U.S. Public Debt Valuation Puzzle"/>
    <s v="Zhengyang Jiang, Hanno Lustig, Stijn Van Nieuwerburgh, Mindy Z. Xiaolan"/>
    <s v="Econometrica"/>
    <n v="2024"/>
    <s v="Econometrica July2024 Vol. 92 Issue 4 Pages 1309–1347."/>
    <s v="https://www.gsb.stanford.edu/faculty-research/publications/us-public-debt-valuation-puzzle"/>
    <s v="The government budget constraint ties the market value of government debt to the expected present discounted value of fiscal surpluses. We find evidence that U.S. Treasury investors fail to impose this no-arbitrage restriction in the United States. Both cyclical and long-run dynamics of tax revenues and government spending make the surplus claim risky. In a realistic asset pricing model, this risk in surpluses creates a large gap between the market value of debt and its fundamental value, the PDV of surpluses, suggesting that U.S. Treasuries may be overpriced."/>
    <n v="12"/>
    <s v="School Website"/>
    <n v="100"/>
    <x v="2"/>
    <n v="2.250800587135204E-2"/>
    <x v="0"/>
    <s v="fiscal capacity"/>
  </r>
  <r>
    <s v="50 Years of Context Effects: Merging the Behavioral and Quantitative Perspectives"/>
    <s v="Ioannis Evangelidis, Sudeep Bhatia, Jonathan Levav, Itamar Simonson"/>
    <s v="Journal of Consumer Research"/>
    <n v="2024"/>
    <s v="Journal of Consumer Research June2024 Vol. 51 Issue 1 Pages 19–28."/>
    <s v="https://www.gsb.stanford.edu/faculty-research/publications/50-years-context-effects-merging-behavioral-quantitative-perspectives"/>
    <s v="Over the past 50 years, consumer researchers have presented extensive evidence that consumer preference can be swayed by the decision context, particularly the configuration of the choice set. Importantly, behavioral research on context effects has inspired prominent quantitative research on multialternative decision-making published in leading psychology, management, economics, and general interest journals. While both streams of research seem to agree that context effects are an important research area, there has been relatively limited interaction, communication, and collaboration between the two research camps. In this article, we seek to initiate an active dialogue between the two sides. We begin by providing a critical overview of the two literatures on context effects, discussing both their strengths and weaknesses, as well as disparities and complementarities. Here, we place particular emphasis on deepening consumer researchers’ understanding of context effects by drawing on prominent quantitative research published in non-marketing journals over the last decades. Importantly, we provide a roadmap for the future that can inspire further research and potential collaborations between the two camps, overcoming silos in knowledge creation."/>
    <n v="12"/>
    <s v="School Website"/>
    <n v="100"/>
    <x v="1"/>
    <n v="1.6401600356559291E-2"/>
    <x v="0"/>
    <m/>
  </r>
  <r>
    <s v="Financial Inclusion, Economic Development, and Inequality: Evidence from Brazil"/>
    <s v="Julia Fonseca, Adrien Matray"/>
    <s v="Journal of Financial Economics"/>
    <n v="2024"/>
    <s v="Journal of Financial Economics June2024 Vol. 156"/>
    <s v="https://www.gsb.stanford.edu/faculty-research/publications/financial-inclusion-economic-development-inequality-evidence-brazil"/>
    <s v="We study a financial inclusion policy targeting Brazilian cities with low bank branch coverage using data on the universe of employees from 2000–2014. The policy leads to bank entry and to similar increases in both deposits and lending. It also fosters entrepreneurship, employment, and wage growth, especially for cities initially in banking deserts. These gains are not shared equally and instead increase with workers’ education, implying a substantial increase in wage inequality. The changes in inequality are concentrated in cities where the initial supply of skilled workers is low, indicating that talent scarcity can drive how financial development affects inequality."/>
    <n v="12"/>
    <s v="School Website"/>
    <n v="100"/>
    <x v="5"/>
    <n v="0.1358502188032597"/>
    <x v="1"/>
    <s v="economic inequality; education inequality; income inequality; skills inequality"/>
  </r>
  <r>
    <s v="Financial Information and Diverging Beliefs"/>
    <s v="Christopher S. Armstrong, Mirko S. Heinle, Irina Luneva"/>
    <s v="Review of Accounting Studies"/>
    <n v="2024"/>
    <s v="Review of Accounting Studies June2024"/>
    <s v="https://www.gsb.stanford.edu/faculty-research/publications/financial-information-diverging-beliefs"/>
    <s v="Standard Bayesians’ beliefs converge when they receive the same piece of new information. However, when agents initially disagree and have uncertainty about the precision of a signal, their disagreement might instead increase, despite receiving the same information. We demonstrate that this divergence of beliefs leads to a unimodal effect of the absolute surprise in the signal on trading volume. We show that this prediction is consistent with the empirical evidence using trading volume around earnings announcements of U.S. firms. We find evidence of elevated volume following moderate surprises and depressed volume following more extreme surprises, a pattern that is more pronounced when investors hold more distant prior beliefs and are more uncertain about earnings’ precision. The evidence is consistent with the model where investors disagree about stocks’ expected returns and do not know the precision of earnings as a signal about the firm’s value."/>
    <n v="12"/>
    <s v="School Website"/>
    <n v="100"/>
    <x v="2"/>
    <n v="7.3180074078354291E-3"/>
    <x v="0"/>
    <m/>
  </r>
  <r>
    <s v="A Future for Organizational Diversity Training: Mobilizing Diversity Science to Improve Effectiveness"/>
    <s v="Ivuoma N. Onyeador, Sanaz Mobasseri, Hannah L. McKinney, Ashley Martin"/>
    <s v="Academy of Management Perspectives"/>
    <n v="2024"/>
    <s v="Academy of Management Perspectives June2024 Vol. 38 Issue 3"/>
    <s v="https://www.gsb.stanford.edu/faculty-research/publications/future-organizational-diversity-training-mobilizing-diversity-science"/>
    <s v="In recent decades, diversity training has become a frequently used tool in efforts to reduce bias and increase inclusion in organizations. However, the effectiveness of diversity training has been called into question. The content and methods of diversity training programs vary widely, making it difficult to scientifically evaluate their effectiveness. Using a database of programs marketed to human resource professionals, we analyze advertised descriptions of 163 organizational diversity training programs and characterize their described content and methodologies. Our analysis generated themes about the ways training programs are designed to intervene (e.g., combating bias and stereotypes, fostering positive intergroup relations, reaping benefits from diversity), the goals they purport to achieve (e.g., bias reduction, cultural competence, increased productivity, employee satisfaction), and the forms the programs take (e.g., individual self-paced e-learning, live group training). Based on our analysis of what training providers promise and what research tells us such training can do, we discuss three key challenges to these programs’ effectiveness in addressing organizational inequalities and to our ability to assess their effectiveness. We conclude by offering five recommendations to better align diversity training with the outcomes that providers and organizational leaders expect it to achieve."/>
    <n v="12"/>
    <s v="School Website"/>
    <n v="100"/>
    <x v="11"/>
    <n v="3.3040125934573582E-2"/>
    <x v="0"/>
    <s v="cultural diversity"/>
  </r>
  <r>
    <s v="Redistributive Allocation Mechanisms"/>
    <s v="Mohammad Akbarpour, Piotr Dworczak, Scott Duke Kominers"/>
    <s v="Journal of Political Economy"/>
    <n v="2024"/>
    <s v="Journal of Political Economy June2024 Vol. 132 Issue 6"/>
    <s v="https://www.gsb.stanford.edu/faculty-research/publications/redistributive-allocation-mechanisms"/>
    <s v="Many scarce public resources are allocated at below-market-clearing prices and sometimes for free. Such “nonmarket” mechanisms sacrifice some surplus, yet they can potentially improve equity. We develop a model of mechanism design with redistributive concerns. Agents are characterized by a privately observed willingness to pay for quality, a publicly observed label, and a social welfare weight. A market designer controls allocation and pricing of a set of objects of heterogeneous quality and maximizes the expectation of a welfare function. The designer does not directly observe individuals’ social welfare weights. We derive structural insights about the form of the optimal mechanism, leading to a framework for determining how and when to use nonmarket mechanisms."/>
    <n v="12"/>
    <s v="School Website"/>
    <n v="100"/>
    <x v="0"/>
    <n v="1.865482200782843E-2"/>
    <x v="0"/>
    <m/>
  </r>
  <r>
    <s v="Trade and Trees"/>
    <s v="Bård Harstad"/>
    <s v="American Economic Review: Insights"/>
    <n v="2024"/>
    <s v="American Economic Review: Insights June2024 Vol. 6 Issue 2 Pages 155–175."/>
    <s v="https://www.gsb.stanford.edu/faculty-research/publications/trade-trees"/>
    <s v="International trade and natural resource exploitation interact in multiple ways. This paper first presents a dynamic game in which the South (S) exploits (e.g., deforests) in order to export (e.g., lumber and agricultural products). Because of negative externalities, the North might lose from trade, unless the resource has already been depleted. Anticipating this, S exploits faster. All negative results are reversed if renegotiation-proof tariffs can be contingent on the size of the remaining resource stock. Larger gains from trade, and more attractive terms of trade, can be used to slow exploitation. Combined with export subsidies, the outcome is first best."/>
    <n v="12"/>
    <s v="School Website"/>
    <n v="100"/>
    <x v="2"/>
    <n v="5.4272456374201569E-2"/>
    <x v="1"/>
    <s v="global trade"/>
  </r>
  <r>
    <s v="Using and Interpreting Fixed Effects Models"/>
    <s v="Matthias Breuer, Ed deHaan"/>
    <m/>
    <n v="2024"/>
    <s v="June2024"/>
    <s v="https://www.gsb.stanford.edu/faculty-research/publications/using-interpreting-fixed-effects-models"/>
    <s v="Fixed effects (FE) have emerged as a ubiquitous and powerful tool for eliminating unwanted variation in observational accounting studies. Unwanted variation is plentiful in accounting research because we often use rich data to test precise hypotheses derived from abstract theories. By eliminating unwanted variation, FE reduce concerns that omitted variables bias our estimates or weaken test power. FE are not costless, though, so their use should be carefully justified by theoretical and institutional considerations. FE also transform samples and variables in ways that are not immediately apparent, and in doing so affect how we should interpret regression results. This primer explains the mechanics of FE and provides practical guidance for the informed use, transparent reporting, and careful interpretation of FE models."/>
    <n v="12"/>
    <s v="School Website"/>
    <n v="100"/>
    <x v="13"/>
    <n v="5.8185770449843167E-3"/>
    <x v="0"/>
    <m/>
  </r>
  <r>
    <s v="What Drives Variation in the U.S. Debt/Output Ratio? The Dogs that Didn’t Bark"/>
    <s v="Zhengyang Jiang, Hanno Lustig, Stijn Van Nieuwerburgh, Mindy Z. Xiaolan"/>
    <s v="The Journal of Finance"/>
    <n v="2024"/>
    <s v="The Journal of Finance June2024 Vol. 79 Issue 4 Pages 2603–2665."/>
    <s v="https://www.gsb.stanford.edu/faculty-research/publications/what-drives-variation-us-debt/output-ratio-dogs-didnt-bark"/>
    <s v="A higher U.S. government debt/output ratio does not forecast higher surpluses or lower returns on Treasurys in the future. Neither future cash flows nor discount rates account for the variation in the current debt/output ratio. The market valuation of Treasurys is surprisingly insensitive to the macro fundamentals. Instead, the future debt/output ratio accounts for most of the variation because the debt/output ratio is highly persistent. Systematic surplus forecast errors may help to account for these findings. Since the start of the GFC, surplus projections have anticipated a large fiscal correction that failed to materialize."/>
    <n v="12"/>
    <s v="School Website"/>
    <n v="100"/>
    <x v="2"/>
    <n v="2.697056402051639E-2"/>
    <x v="0"/>
    <m/>
  </r>
  <r>
    <s v="Affordability of Owner-Occupied Housing across U.S. Cities"/>
    <s v="Rebecca Diamond, William Diamond"/>
    <s v="AEA Papers &amp; Proceedings"/>
    <n v="2024"/>
    <s v="AEA Papers &amp; Proceedings May2024 Vol. 114"/>
    <s v="https://www.gsb.stanford.edu/faculty-research/publications/affordability-owner-occupied-housing-across-us-cities"/>
    <s v="This paper compares the affordability of owner-occupied housing across US cities. We apply a new method for imputing the rental value of owner-occupied housing developed in Diamond and Diamond (2024) that accounts for unobserved house quality. On average, the rental value of owner-occupied housing is 3.2 percent above that implied by standard hedonic methods. Hedonic methods overestimate rental value of owner-occupied housing in the most regulated cities and sharply underestimate it in the least regulated cities. We provide suggestive evidence that this heterogeneity reflects misallocation, where high-quality housing stock cannot be built in the most desirable parts of regulated cities."/>
    <n v="12"/>
    <s v="School Website"/>
    <n v="100"/>
    <x v="8"/>
    <n v="5.6163508405993268E-2"/>
    <x v="1"/>
    <s v="affordable housing; housing affordability; housing for vulnerable populations; housing infrastructure"/>
  </r>
  <r>
    <s v="Boeing 737 MAX"/>
    <s v="David F. Larcker, Brian Tayan"/>
    <s v="Stanford Closer Look Series"/>
    <n v="2024"/>
    <s v="Stanford Closer Look Series Corporate Governance Research Initiative May2024"/>
    <s v="https://www.gsb.stanford.edu/faculty-research/publications/boeing-737-max"/>
    <s v="In November 2018, a Boeing 737 MAX airplane crashed off the coast of Indonesia, killing all 189 passengers and crew members. Four months later, a second 737 MAX flying from Ethiopia to Nairobi crashed, killing 157 individuals. In this Closer Look, we examine the organizational, cultural, and leadership breakdowns that contributed to the failure of the aircraft._x000a__x000a_We ask:_x000a__x000a_Why did the board not recognize the negative impact that organizational pressure had on the design and certification of the MAX?_x000a_From a competitive standpoint, could Boeing have afforded to cede the market to Airbus for the additional years required to make a more complete redesign?_x000a_What role did the board play in this strategic choice?_x000a_What “red flags” indicated that the company’s development schedule was too aggressive?_x000a_What organizational and communication failures prevented the escalation of these concerns to senior leadership and the board?_x000a_How valid is criticism that the failure of the MAX was precipitated by a cultural shift whereby an engineering culture was replaced by a finance culture?_x000a_How can non-engineering professionals effectively oversee engineering talent in the design and development of complex products?"/>
    <n v="13"/>
    <s v="School Website"/>
    <n v="100"/>
    <x v="2"/>
    <n v="1.8937135022109822E-2"/>
    <x v="0"/>
    <m/>
  </r>
  <r>
    <s v="College Rankings, Labor Market Outcomes, and Alumni Satisfaction"/>
    <s v="Eric Bettinger, Andreas Fidjeland"/>
    <s v="Education Economics"/>
    <n v="2024"/>
    <s v="Education Economics May2024 Vol. 32 Issue 5 Pages 703–720."/>
    <s v="https://www.gsb.stanford.edu/faculty-research/publications/college-rankings-labor-market-outcomes-alumni-satisfaction"/>
    <s v="State and federal governments invest millions of dollars in providing accurate and relevant information on expected outcomes to students pursuing higher education, but whether such information targets what students value about college is unclear. We use new survey data to identify the extent to which conventional indicators for college quality and returns correlate with college-goers’ satisfaction with their education. We find that alumni are on average very satisfied with their education, even among those with poor labor market outcomes. Our results suggest the consumptive value of higher education is much higher than economic models of college choices typically assume."/>
    <n v="13"/>
    <s v="School Website"/>
    <n v="100"/>
    <x v="11"/>
    <n v="0.19738667207986241"/>
    <x v="1"/>
    <s v="affordable higher education; educational outcomes; higher education"/>
  </r>
  <r>
    <s v="Financial Innovation in the 21st Century: Evidence from U.S. Patents"/>
    <s v="Josh Lerner, Amit Seru, Nick Short, Yuan Sun"/>
    <s v="Journal of Political Economy"/>
    <n v="2024"/>
    <s v="Journal of Political Economy May2024 Vol. 132 Issue 5"/>
    <s v="https://www.gsb.stanford.edu/faculty-research/publications/financial-innovation-21st-century-evidence-us-patents"/>
    <s v="We explore the evolution of financial innovation using US finance patents. Patented financial innovations are substantial and increasingly economically important. Their subject matter has changed, consistent with the industry’s shift toward household investors and borrowers. Information technology (IT) and other nonfinancial firms drove the surge in financial patenting. The location of innovation shifted, with banks moving activity away from states with tight financial regulation and high-tech regions attracting innovation by payments, IT, and nonfinancial firms. Analyses of returns suggest that the social value of these innovations is higher than their private value. We present a simple model to explain these trends."/>
    <n v="13"/>
    <s v="School Website"/>
    <n v="100"/>
    <x v="1"/>
    <n v="3.965697177703497E-2"/>
    <x v="0"/>
    <s v="innovation"/>
  </r>
  <r>
    <s v="Imagined Otherness Fuels Blatant Dehumanization of Outgroups"/>
    <s v="Austin van Loon, Amir Goldberg, Sameer B. Srivastava"/>
    <s v="Communications Psychology"/>
    <n v="2024"/>
    <s v="Communications Psychology May2024 Vol. 2 Issue 39"/>
    <s v="https://www.gsb.stanford.edu/faculty-research/publications/imagined-otherness-fuels-blatant-dehumanization-outgroups"/>
    <s v="Dehumanization of others has been attributed to institutional processes that spread dehumanizing norms and narratives, as well as to individuals’ denial of mind to others. We propose that blatant dehumanization also arises when people actively contemplate others’ minds. We introduce the construct of imagined otherness—perceiving that a prototypical member of a social group construes an important facet of the social world in ways that diverge from the way most humans understand it—and argue that such attributions catalyze blatant dehumanization beyond the effects of general perceived difference and group identification. Measuring perceived schematic difference relative to the concept of America, we examine how this measure relates to the tendency of U.S. Republicans and Democrats to blatantly dehumanize members of the other political party. We report the results of two pre-registered studies—one correlational (N = 771) and one experimental (N = 398)—that together lend support for our theory. We discuss implications of these findings for research on social boundaries, political polarization, and the measurement of meaning."/>
    <n v="13"/>
    <s v="School Website"/>
    <n v="100"/>
    <x v="0"/>
    <n v="1.9015518312047969E-2"/>
    <x v="0"/>
    <m/>
  </r>
  <r>
    <s v="Investigating Complementarities in Subscription Software Usage Using Advertising Experiments"/>
    <s v="Jon Zeller, Sridhar Narayanan"/>
    <s v="Quantitative Marketing and Economics"/>
    <n v="2024"/>
    <s v="Quantitative Marketing and Economics May2024 Vol. 22 Pages 389–443."/>
    <s v="https://www.gsb.stanford.edu/faculty-research/publications/investigating-complementarities-subscription-software-usage-using"/>
    <s v="In this study, we examine complementarities in usage across a set of related software products from a multi-product firm. We employ a novel experimental approach to causally estimate complementarities, leveraging rich usage data and advertising experiments that directly affect the usage of only one product at a time to measure complementarities based on consumption rather than purchase. Our approach is particularly useful as digital contexts are characterized by the simultaneous presence of both substitutability and complementarity between products. They also have scant price variation, bundled pricing plans, and infrequent purchase or subscription renewal decisions, often making typical cross-price elasticity measures for complementarities infeasible. We apply our approach to data from a software company with a suite of related products and find evidence for varying degrees of complementarity across both user groups and products. We show that accounting for complementarities significantly affects the measurement of ad effectiveness and may impact ad targeting decisions by the firm. We explore heterogeneity in complementarities, finding that they are larger for users who have used the products heavily in the past, but small or zero for those who have not. Ours is one of the first studies to causally examine complementarity in usage in the context of subscription products, and our identification strategy can be applied to a variety of contexts."/>
    <n v="13"/>
    <s v="School Website"/>
    <n v="100"/>
    <x v="12"/>
    <n v="2.5429024286214109E-2"/>
    <x v="0"/>
    <m/>
  </r>
  <r>
    <s v="Is ESG a Luxury Good?"/>
    <s v="David F. Larcker, Amit Seru, Brian Tayan"/>
    <s v="Stanford Closer Look Series"/>
    <n v="2024"/>
    <s v="Stanford Closer Look Series Corporate Governance Research Initiative May2024"/>
    <s v="https://www.gsb.stanford.edu/faculty-research/publications/esg-luxury-good"/>
    <s v="In this Closer Look, we consider whether ESG is a luxury good — a good whose high price tag stimulates demand. During times of economic prosperity, shareholders expressed willingness to sacrifice personal financial benefit to see environmental and social objectives advanced, but in times of adversity, their willingness to suffer personal financial loss in support of ESG has collapsed. _x000a__x000a_We ask:_x000a__x000a_Is ESG a luxury good or a basic necessity?_x000a_Is the current change in investor sentiment permanent, or will it rebound when economic conditions improve?_x000a_What are the implications for boards of directors? Which stakeholder initiatives are “must haves” and which are “nice to haves”?_x000a_What stakeholder investments should be retained through the cycle, and which should be dependent on economic conditions?"/>
    <n v="13"/>
    <s v="School Website"/>
    <n v="100"/>
    <x v="0"/>
    <n v="3.0223173145125591E-2"/>
    <x v="0"/>
    <m/>
  </r>
  <r>
    <s v="Make Decisions with a VC Mindset"/>
    <s v="Ilya A. Strebulaev, Alex Dang"/>
    <s v="Harvard Business Review"/>
    <n v="2024"/>
    <s v="Harvard Business Review May2024"/>
    <s v="https://www.gsb.stanford.edu/faculty-research/publications/make-decisions-vc-mindset"/>
    <s v="Venture capitalists’ unique approach to investment and innovation has played a pivotal role in launching one-fifth of the largest U.S. public companies. And three-quarters of the largest U.S. companies founded in the past 50 years would not have existed or achieved their current scale without VC support._x000a__x000a_The question is, Why? What makes venture firms so good at finding start-ups that go on to achieve tremendous success? What skills do they have that experienced, networked, and powerful large corporations lack?_x000a__x000a_The authors’ research reveals that the venture mindset is characterized by several principles: the individual over the group, disagreement over consensus, exceptions over dogma, and agility over bureaucracy. This article offers guidance to traditional firms in using the VC mindset to spur innovation."/>
    <n v="13"/>
    <s v="School Website"/>
    <n v="100"/>
    <x v="1"/>
    <n v="2.0518923959908741E-2"/>
    <x v="0"/>
    <s v="industry; public research"/>
  </r>
  <r>
    <s v="Prediction-Driven Surge Planning with Application to Emergency Department Nurse Staffing"/>
    <s v="Yue Hu, Carri W. Chan, Jing Dong"/>
    <s v="Management Science"/>
    <n v="2024"/>
    <s v="Management Science May2024"/>
    <s v="https://www.gsb.stanford.edu/faculty-research/publications/prediction-driven-surge-planning-application-emergency-department"/>
    <s v="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
    <n v="13"/>
    <s v="School Website"/>
    <n v="100"/>
    <x v="2"/>
    <n v="1.03390734481884E-2"/>
    <x v="0"/>
    <m/>
  </r>
  <r>
    <s v="Production Complementarity and Information Transmission Across Industries"/>
    <s v="Charles M. C. Lee, Terrence Tianshuo Shi, Stephen Teng Sun, Ran Zhang"/>
    <s v="Journal of Financial Economics"/>
    <n v="2024"/>
    <s v="Journal of Financial Economics May2024 Vol. 155"/>
    <s v="https://www.gsb.stanford.edu/faculty-research/publications/production-complementarity-information-transmission-across-industries"/>
    <s v="Economic theory suggests that production complementarity is an important driver of sectoral co-movements and business cycle fluctuations. We operationalize this concept using a measure of production complementarity proximity (COMPL) between any two companies. We show firms from different industries but are closely aligned in COMPL exhibit strong co-movement in their operating, investing, and financing activities, as well as quarterly earnings revisions and monthly returns. We further document a lead-lag effect in their returns, such that a long-short strategy based on recent COMPL peer returns yields a monthly 6-factor alpha of 122 basis points. This inter-industry momentum spillover effect is not explained by other network-based mechanisms, such as shared analyst coverage. We conclude information transmission takes place along complementarity networks, but stock prices do not update instantaneously."/>
    <n v="13"/>
    <s v="School Website"/>
    <n v="100"/>
    <x v="12"/>
    <n v="1.340791343129953E-2"/>
    <x v="0"/>
    <m/>
  </r>
  <r>
    <s v="Singular Control of (Reflected) Brownian Motion: A Computational Method Suitable for Queueing Applications"/>
    <s v="Baris Ata, J. Michael Harrison, Nian Si"/>
    <s v="Queueing Systems"/>
    <n v="2024"/>
    <s v="Queueing Systems May2024 Vol. 108 Pages 215–251."/>
    <s v="https://www.gsb.stanford.edu/faculty-research/publications/singular-control-reflected-brownian-motion-computational-method"/>
    <s v="Motivated by applications in queueing theory, we consider a class of singular stochastic control problems whose state space is the d-dimensional positive orthant. The original problem is approximated by a drift control problem, to which we apply a recently developed computational method that is feasible for dimensions up to 𝑑=30 or more. To show that nearly optimal solutions are obtainable using this method, we present computational results for a variety of examples, including queueing network examples that have appeared previously in the literature."/>
    <n v="13"/>
    <s v="School Website"/>
    <n v="100"/>
    <x v="1"/>
    <n v="4.4257476641145869E-3"/>
    <x v="0"/>
    <m/>
  </r>
  <r>
    <s v="Strategic Behavior with Tight, Loose, and Polarized Norms"/>
    <s v="Eugen Dimant, Michele J. Gelfand, Anna Hochleitner, Silvia Sonderegger"/>
    <s v="Management Science"/>
    <n v="2024"/>
    <s v="Management Science May2024 Vol. 71 Issue 3 Pages 2245–2263."/>
    <s v="https://www.gsb.stanford.edu/faculty-research/publications/strategic-behavior-tight-loose-polarized-norms"/>
    <s v="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
    <n v="13"/>
    <s v="School Website"/>
    <n v="100"/>
    <x v="11"/>
    <n v="1.4055160512135151E-2"/>
    <x v="0"/>
    <m/>
  </r>
  <r>
    <s v="The Effects of Facebook and Instagram on the 2020 Election: A Deactivation Experiment"/>
    <s v="Hunt Allcott, Winter Mason, Arjun Wilkins, Pablo Barberá, Taylor Brown, Juan Carlos Cisneros, Adriana Crespo-Tenorio, Drew Dimmery, Deen Freelon, Sandra González-Bailón, Andrew M. Guess, Young Mie Kim, David Lazer, Neil Malhotra, Devra Moehler, Sameer Nair-Desai, Houda Nait El Barj, Brendan Nyhan, Ana Carolina Paixao de Queiroz, Jennifer Pan, Jaime Settle, Emily Thorson, Rebekah Tromble, Carlos Velasco Rivera, Benjamin Wittenbrink, Magdalena Wojcieszak, Saam Zahedian, Annie Franco, Chad Kiewiet de Jonge, Natalie Jomini Stroud, Joshua A. Tucker"/>
    <s v="Proceedings of the National Academy of Sciences"/>
    <n v="2024"/>
    <s v="Proceedings of the National Academy of Sciences May2024 Vol. 121 Issue 21"/>
    <s v="https://www.gsb.stanford.edu/faculty-research/publications/effects-facebook-instagram-2020-election-deactivation-experiment"/>
    <s v="We study the effect of Facebook and Instagram access on political beliefs, attitudes, and behavior by randomizing a subset of 19,857 Facebook users and 15,585 Instagram users to deactivate their accounts for 6 wk before the 2020 U.S. election. We report four key findings. First, both Facebook and Instagram deactivation reduced an index of political participation (driven mainly by reduced participation online). Second, Facebook deactivation had no significant effect on an index of knowledge, but secondary analyses suggest that it reduced knowledge of general news while possibly also decreasing belief in misinformation circulating online. Third, Facebook deactivation may have reduced self-reported net votes for Trump, though this effect does not meet our preregistered significance threshold. Finally, the effects of both Facebook and Instagram deactivation on affective and issue polarization, perceived legitimacy of the election, candidate favorability, and voter turnout were all precisely estimated and close to zero."/>
    <n v="13"/>
    <s v="School Website"/>
    <n v="100"/>
    <x v="10"/>
    <n v="1.740727090432476E-2"/>
    <x v="0"/>
    <s v="political leadership; political participation"/>
  </r>
  <r>
    <s v="The Impact of Online Competition on Local Newspapers: Evidence from the Introduction of Craigslist"/>
    <s v="Milena Djourelova, Ruben Durante, Gregory J. Martin"/>
    <s v="Review of Economic Studies"/>
    <n v="2024"/>
    <s v="Review of Economic Studies May2024 Vol. 92 Issue 3 Pages 1738–1772."/>
    <s v="https://www.gsb.stanford.edu/faculty-research/publications/impact-online-competition-local-newspapers-evidence-introduction"/>
    <s v="How does competition from online platforms affect the organization, performance, and editorial choices of newspapers? What are the implications of these changes for the information voters are exposed to and for their political choices? We study these questions using the staggered introduction of Craigslist (CL)—the world’s largest online platform for classified advertising—across U.S. counties between 1995 and 2009. This setting allows us to separate the effect of competition for classified advertising from other changes brought about by the Internet, and to compare newspapers that relied more or less heavily on classified ads ex ante. We find that, following the entry of CL, local newspapers reliant on classified ads experienced a significant decline in the number of management and newsroom staff, including in the number of editors covering politics. These organizational changes led to a reduction in news coverage of politics and resulted in a decline in newspaper readership, particularly among readers with high political interest. Finally, we document that reduced exposure to local political news was associated with an increase in partisan voting and increased entry and success of ideologically extreme candidates in congressional elections. Taken together, our findings shed light on the determinants of the decline of print media and on its broader implications for democratic politics."/>
    <n v="13"/>
    <s v="School Website"/>
    <n v="100"/>
    <x v="10"/>
    <n v="9.0754505379063259E-3"/>
    <x v="0"/>
    <m/>
  </r>
  <r>
    <s v="Towards Costless Model Selection in Contextual Bandits: A Bias-Variance Perspective"/>
    <s v="Sanath Kumar Krishnamurthy, Adrienne M Propp, Susan Athey"/>
    <s v="Proceedings of The 27th International Conference on Artificial Intelligence and Statistics"/>
    <n v="2024"/>
    <s v="Proceedings of The 27th International Conference on Artificial Intelligence and Statistics May2024 Vol. PMLR 2382476-2484 Pages 2476–2484."/>
    <s v="https://www.gsb.stanford.edu/faculty-research/publications/towards-costless-model-selection-contextual-bandits-bias-variance"/>
    <s v="Model selection in supervised learning provides costless guarantees as if the model that best balances bias and variance was known a priori. We study the feasibility of similar guarantees for cumulative regret minimization in the stochastic contextual bandit setting. Recent work [Marinov and Zimmert, 2021] identifies instances where no algorithm can guarantee costless regret bounds. Nevertheless, we identify benign conditions where costless model selection is feasible: gradually increasing class complexity, and diminishing marginal returns for best-in-class policy value with increasing class complexity. Our algorithm is based on a novel misspecification test, and our analysis demonstrates the benefits of using model selection for reward estimation. Unlike prior work on model selection in contextual bandits, our algorithm carefully adapts to the evolving bias-variance trade-off as more data is collected. In particular, our algorithm and analysis go beyond adapting to the complexity of the simplest realizable class and instead adapt to the complexity of the simplest class whose estimation variance dominates the bias. For short horizons, this provides improved regret guarantees that depend on the complexity of simpler classes."/>
    <n v="13"/>
    <s v="School Website"/>
    <n v="100"/>
    <x v="5"/>
    <n v="7.0422274055529192E-3"/>
    <x v="0"/>
    <m/>
  </r>
  <r>
    <s v="Who Benefits from State Corporate Tax Cuts? A Local Labor Market Approach with Heterogeneous Firms: Further Results"/>
    <s v="Juan Carlos Suárez Serrato, Owen Zidar"/>
    <s v="AEA Papers &amp; Proceedings"/>
    <n v="2024"/>
    <s v="AEA Papers &amp; Proceedings May2024 Vol. 114 Pages 358–363."/>
    <s v="https://www.gsb.stanford.edu/faculty-research/publications/who-benefits-state-corporate-tax-cuts-local-labor-market-approach"/>
    <s v="This paper estimates state corporate tax incidence using new data and methods for estimating the effects on profits. Extending Suárez Serrato and Zidar (2016), we develop two identification approaches that use the effects on incumbent firm labor demand and local productivity. We estimate these effects using data from census, show how they identify parameters, and provide incidence estimates using reduced-form and structural approaches. Across these approaches, we find that owners bear a substantial portion of incidence. Our central estimate is that firm owners bear half of the incidence, while workers and landowners bear 25–40 percent and 10–15 percent, respectively."/>
    <n v="13"/>
    <s v="School Website"/>
    <n v="100"/>
    <x v="7"/>
    <n v="8.4519748354194499E-3"/>
    <x v="0"/>
    <m/>
  </r>
  <r>
    <s v="When the One True Faith Trumps All: Low Religious Diversity, Religious Intolerance, and Science Denial"/>
    <s v="Yu Ding, Gita Johar, Michael Morris"/>
    <s v="PNAS Nexus"/>
    <n v="2024"/>
    <s v="PNAS Nexus April302024 Vol. 3 Issue 4 Pages 144."/>
    <s v="https://www.gsb.stanford.edu/faculty-research/publications/when-one-true-faith-trumps-all-low-religious-diversity-religious"/>
    <s v="Past theories have linked science denial to religiosity but have not explained its geographic variability. We hypothesize that it springs not only from religious intensity but also from religious intolerance, which depends greatly on the experience of religious diversity and hence on geography. The belief that one’s religion trumps other faiths precipitates the stance that it trumps science too. This psychological process is most likely to operate in regions or countries with low religious heterogeneity. We measure the rejection of science not only in people’s refusal to follow specific health recommendations, such as taking COVID-19 vaccines, but also in general measures of scientific engagement and attainment. We rule out alternative explanations, including reverse causality and spurious correlations, by conducting controlled experiments and running robustness checks on our statistical models."/>
    <n v="13"/>
    <s v="School Website"/>
    <n v="100"/>
    <x v="4"/>
    <n v="3.003227181745835E-2"/>
    <x v="0"/>
    <m/>
  </r>
  <r>
    <s v="Material Selection to Improve Sustainability in the Apparel Industry"/>
    <s v="Barchi Gillai, Jessica Landzberg, Nina Sabharwal, Hau L. Lee"/>
    <s v="Value Chain Innovation Initiative"/>
    <n v="2024"/>
    <s v="Value Chain Innovation Initiative April92024"/>
    <s v="https://www.gsb.stanford.edu/faculty-research/publications/material-selection-improve-sustainability-apparel-industry"/>
    <s v="The large amounts of resources required for producing the materials our garments are made of and the significant levels of pollution associated with textile and garment production and disposal are some of the major environmental concerns characterizing the apparel industry. In this paper, we aim to help brand companies gain a better understanding of how their material sourcing decisions could potentially help lower the industry’s environmental footprint._x000a__x000a_To do this, we begin by exploring key environmental issues associated with the production and disposal of textiles made from polyester, cotton, and leather – three materials that are highly utilized in the apparel industry. Next, we discuss best practices and innovations aimed at reducing the harm these materials inflict on the environment. We also list several certification programs that can help brand companies identify responsibly made materials. Finally, we share our thoughts on additional areas for improvement that are especially important for the apparel industry to focus on if it wishes to lower the harm it inflicts on the environment in a more meaningful way. The paper also touches on the responsibilities of other players along the apparel value chain, as well as the role of consumers in ensuring that any initiatives taken by brands achieve their full potential."/>
    <n v="13"/>
    <s v="School Website"/>
    <n v="100"/>
    <x v="12"/>
    <n v="4.5074230169313771E-2"/>
    <x v="0"/>
    <s v="environmental protection; sustainable materials"/>
  </r>
  <r>
    <s v="Causal Inference in the Social Sciences"/>
    <s v="Guido W. Imbens"/>
    <s v="Annual Review of Statistics and Its Application"/>
    <n v="2024"/>
    <s v="Annual Review of Statistics and Its Application April2024 Vol. 11 Pages 123–152."/>
    <s v="https://www.gsb.stanford.edu/faculty-research/publications/causal-inference-social-sciences"/>
    <s v="Knowledge of causal effects is of great importance to decision makers in a wide variety of settings. In many cases, however, these causal effects are not known to the decision makers and need to be estimated from data. This fundamental problem has been known and studied for many years in many disciplines. In the past thirty years, however, the amount of empirical as well as methodological research in this area has increased dramatically, and so has its scope. It has become more interdisciplinary, and the focus has been more specifically on methods for credibly estimating causal effects in a wide range of both experimental and observational settings. This work has greatly impacted empirical work in the social and biomedical sciences. In this article, I review some of this work and discuss open questions."/>
    <n v="13"/>
    <s v="School Website"/>
    <n v="100"/>
    <x v="10"/>
    <n v="1.0401782415557261E-2"/>
    <x v="0"/>
    <m/>
  </r>
  <r>
    <s v="Correcting Misperceptions of the Material Benefits Associated with Union Membership Increases Americans’ Interest in Joining Unions"/>
    <s v="Jonne Kamphorst, Robb Willer"/>
    <s v="Proceedings of the National Academy of Sciences"/>
    <n v="2024"/>
    <s v="Proceedings of the National Academy of Sciences April2024 Vol. 121 Issue 19"/>
    <s v="https://www.gsb.stanford.edu/faculty-research/publications/correcting-misperceptions-material-benefits-associated-union"/>
    <s v="How accurate are Americans’ perceptions of the material benefits associated with union membership, and do these perceptions influence their support for, and interest in joining, unions? We explore these questions in a preregistered, survey experiment conducted on a national sample, representative of the US population on a number of demographic benchmarks (n= 1,430). We find that Americans exhibit large and consistent underestimates of the benefits associated with unionization, as compared to evidence from the Bureau of Labor Statistics and peer-reviewed academic research. For example, 89% of Americans underestimated the life-time income premium associated with union membership, 72% underestimated the percentage of union members who receive health insurance from their employer, and 97% overestimated the average union dues rate. We next randomly assigned half of the participants to receive a brief, informational correction conveying results of academic and government research on the material benefits associated with union membership, or not. Those who received the correction reported 11.6% greater interest in joining a union, 7.8% greater support for unions, and 6.9% greater interest in helping to organize a union in their workplace, as compared to the control group. These results suggest that, overall, Americans tend to underestimate the material benefits associated with unionization, misperceptions of these benefits are causally linked to Americans’ support for unionization, and correcting these misperceptions increases a range of pro-union sentiments in the American mass public."/>
    <n v="13"/>
    <s v="School Website"/>
    <n v="100"/>
    <x v="4"/>
    <n v="1.552205321752961E-2"/>
    <x v="0"/>
    <m/>
  </r>
  <r>
    <s v="Diversity Washing"/>
    <s v="Andrew Baker, David F. Larcker, Charles McClure, Durgesh Saraph, Edward M. Watts"/>
    <s v="Journal of Accounting Research"/>
    <n v="2024"/>
    <s v="Journal of Accounting Research April2024"/>
    <s v="https://www.gsb.stanford.edu/faculty-research/publications/diversity-washing"/>
    <s v="We provide large-sample evidence on whether U.S. publicly traded corporations use voluntary disclosures about their commitments to employee diversity opportunistically. We document significant discrepancies between companies’ external stances on diversity, equity, and inclusion (DEI) and their hiring practices. Firms that discuss DEI excessively relative to their actual employee gender and racial diversity (“diversity washers”) obtain superior scores from environmental, social, and governance (ESG) rating organizations and attract more investment from institutional investors with an ESG focus. These outcomes occur even though diversity-washing firms are more likely to incur discrimination violations and have negative human-capital-related news events. Our study provides evidence consistent with growing allegations of misleading statements from firms about their DEI initiatives and highlights the potential consequences of selective ESG disclosures."/>
    <n v="13"/>
    <s v="School Website"/>
    <n v="100"/>
    <x v="5"/>
    <n v="2.510283816427018E-2"/>
    <x v="0"/>
    <m/>
  </r>
  <r>
    <s v="Large Language Models for Preventing Medication Direction Errors in Online Pharmacies"/>
    <s v="Cristobal Pais, Jianfeng Liu, Robert Voigt, Vin Gupta, Elizabeth Wade, Mohsen Bayati"/>
    <s v="Nature Medicine"/>
    <n v="2024"/>
    <s v="Nature Medicine April2024"/>
    <s v="https://www.gsb.stanford.edu/faculty-research/publications/large-language-models-preventing-medication-direction-errors-online"/>
    <s v="Errors in pharmacy medication directions, such as incorrect instructions for dosage or frequency, can increase patient safety risk substantially by raising the chances of adverse drug events. This study explores how integrating domain knowledge with large language models (LLMs) — capable of sophisticated text interpretation and generation — can reduce these errors. We introduce MEDIC (medication direction copilot), a system that emulates the reasoning of pharmacists by prioritizing precise communication of core clinical components of a prescription, such as dosage and frequency. It fine-tunes a first-generation LLM using 1,000 expert-annotated and augmented directions from Amazon Pharmacy to extract the core components and assembles them into complete directions using pharmacy logic and safety guardrails. We compared MEDIC against two LLM-based benchmarks: one leveraging 1.5 million medication directions and the other using state-of-the-art LLMs. On 1,200 expert-reviewed prescriptions, the two benchmarks respectively recorded 1.51 (confidence interval (CI) 1.03, 2.31) and 4.38 (CI 3.13, 6.64) times more near-miss events — errors caught and corrected before reaching the patient — than MEDIC. Additionally, we tested MEDIC by deploying within the production system of an online pharmacy, and during this experimental period, it reduced near-miss events by 33% (CI 26%, 40%). This study shows that LLMs, with domain expertise and safeguards, improve the accuracy and efficiency of pharmacy operations."/>
    <n v="14"/>
    <s v="School Website"/>
    <n v="100"/>
    <x v="0"/>
    <n v="8.1746080746255226E-3"/>
    <x v="0"/>
    <m/>
  </r>
  <r>
    <s v="Mediated Collusion"/>
    <s v="Juan Ortner, Takuo Sugaya, Alexander Wolitzky"/>
    <s v="Journal of Political Economy"/>
    <n v="2024"/>
    <s v="Journal of Political Economy April2024 Vol. 132 Issue 4"/>
    <s v="https://www.gsb.stanford.edu/faculty-research/publications/mediated-collusion"/>
    <s v="Cartels and bidding rings are often facilitated by intermediaries, who recommend prices/bids to firms and can impose penalties (such as reverting to competitive behavior in future interactions) if these recommendations are not followed. Motivated by such cases, we study correlated equilibria in first-price procurement auctions with complete information, where bidders who disobey their recommendations are penalized. Cartel-optimal profit is greater when more information about submitted bids is disclosed at auction and when the maximum penalty is larger. When only the winner’s identity is disclosed (or the winner’s identity and bid), cartels do not benefit from mediation. Our main result characterizes the cartel-optimal equilibrium with two symmetric bidders when both bids are disclosed. The optimal equilibrium involves extensive randomization and displays tied bids and high winning bids with positive probability, even when the maximum penalty is very small. The stationary mediation schemes we consider are always more profitable for the cartel than bid rotation."/>
    <n v="14"/>
    <s v="School Website"/>
    <n v="100"/>
    <x v="13"/>
    <n v="5.2938104690251212E-3"/>
    <x v="0"/>
    <m/>
  </r>
  <r>
    <s v="On Accountability and Hierarchy"/>
    <s v="Jonathan Bendor (1950–2025), Piotr Swistak"/>
    <s v="American Political Science Review"/>
    <n v="2024"/>
    <s v="American Political Science Review April2024"/>
    <s v="https://www.gsb.stanford.edu/faculty-research/publications/accountability-hierarchy"/>
    <s v="Democracy promises accountability via elections; bureaucracy promises coordination via hierarchy. Many scholars believe these properties conflict. We prove, however, that accountability is precisely what unifies democracy and meritocratic (Weberian) bureaucracy. Central to the concept of meritocracy are performance reviews. We prove that a review system where all individuals and groups are accountable must also be democratic. Thus, meritocratic hierarchy, accountability, and democracy are intertwined. But accountability in modern political systems confronts a significant issue. Such systems include many knowledge-intensive specialties, and since specializations are limited to some but not all members of an institution, the full accountability of democracies entails review of specialists by amateurs. We prove that modern political systems necessarily exhibit this tension. It is a hallmark of modern institutions rather than a problem to be solved."/>
    <n v="14"/>
    <s v="School Website"/>
    <n v="100"/>
    <x v="13"/>
    <n v="3.8282364388908828E-2"/>
    <x v="0"/>
    <s v="accountable institutions; institutional accountability"/>
  </r>
  <r>
    <s v="Political Accountability Under Moral Hazard"/>
    <s v="Avidit Acharya, Elliot Lipnowski, João Ramos"/>
    <s v="American Journal of Political Science"/>
    <n v="2024"/>
    <s v="American Journal of Political Science April2024"/>
    <s v="https://www.gsb.stanford.edu/faculty-research/publications/political-accountability-under-moral-hazard"/>
    <s v="Viewing the relationship between politicians and voters as a principal-agent interaction afflicted by moral hazard, we examine how political careers are shaped by the incentives that voters provide incumbents to work in the public interest. When moral hazard binds, the optimal way for voters to hold politicians accountable is to provide re-election incentives that evolve dynamically over their careers in office. Under these incentives, first-term politicians are among the most electorally vulnerable and the hardest-working; politician effort rises with electoral vulnerability; electoral security increases following good performance and decreases following bad performance; and both effort and electoral vulnerability tend to decline with tenure. In extensions, we study limited voter commitment, voluntary retirement from politics, and adverse selection."/>
    <n v="14"/>
    <s v="School Website"/>
    <n v="100"/>
    <x v="0"/>
    <n v="9.2006927837279227E-3"/>
    <x v="0"/>
    <m/>
  </r>
  <r>
    <s v="Predicting Primary Care Physician Burnout From Electronic Health Record Use Measures"/>
    <s v="Daniel Tawfik, Mohsen Bayati, Jessica Liu, Liem Nguyen, Amrita Sinha, Thomas Kannampallil , Tait Shanafelt, Jochen Profit"/>
    <s v="Mayo Clinic Proceedings"/>
    <n v="2024"/>
    <s v="Mayo Clinic Proceedings April2024"/>
    <s v="https://www.gsb.stanford.edu/faculty-research/publications/predicting-primary-care-physician-burnout-electronic-health-record"/>
    <s v="Objective: To evaluate the ability of routinely collected electronic health record (EHR) use measures to predict clinical work units at increased risk of burnout and potentially most in need of targeted interventions._x000a__x000a_Methods: In this observational study of primary care physicians, we compiled clinical workload and EHR efficiency measures, then linked these measures to 2 years of well-being surveys (using the Stanford Professional Fulfillment Index) conducted from April 1, 2019, through October 16, 2020. Physicians were grouped into training and confirmation data sets to develop predictive models for burnout. We used gradient boosting classifier and other prediction modeling algorithms to quantify the predictive performance by the area under the receiver operating characteristics curve (AUC)._x000a__x000a_Results: Of 278 invited physicians from across 60 clinics, 233 (84%) completed 396 surveys. Physicians were 67% women with a median age category of 45 to 49 years. Aggregate burnout score was in the high range (≥3.325/10) on 111 of 396 (28%) surveys. Gradient boosting classifier of EHR use measures to predict burnout achieved an AUC of 0.59 (95% CI, 0.48 to 0.77) and an area under the precision-recall curve of 0.29 (95% CI, 0.20 to 0.66). Other models’ confirmation set AUCs ranged from 0.56 (random forest) to 0.66 (penalized linear regression followed by dichotomization). Among the most predictive features were physician age, team member contributions to notes, and orders placed with user-defined preferences. Clinic-level aggregate measures identified the top quartile of clinics with 56% sensitivity and 85% specificity._x000a__x000a_Conclusion: In a sample of primary care physicians, routinely collected EHR use measures demonstrated limited ability to predict individual burnout and moderate ability to identify high-risk clinics."/>
    <n v="14"/>
    <s v="School Website"/>
    <n v="100"/>
    <x v="10"/>
    <n v="1.5946663160521238E-2"/>
    <x v="0"/>
    <m/>
  </r>
  <r>
    <s v="Safety vs Price in the Generic Drug Market: Metformin"/>
    <s v="Ben Teasdale, Amber Hudspeth, Kaury Kucera, David Light, Jill Nailor, Shannon Williams, Arnold Milstein, Kevin A. Schulman"/>
    <s v="The American Journal of Managed Care"/>
    <n v="2024"/>
    <s v="The American Journal of Managed Care April2024 Vol. 30 Issue 4 Pages 161–168."/>
    <s v="https://www.gsb.stanford.edu/faculty-research/publications/safety-vs-price-generic-drug-market-metformin"/>
    <s v="Objectives: Generic medications represent 90% of prescriptions in the US market and provide a tremendous financial benefit for patients. Recently, multiple generic drugs have been recalled due to the presence of carcinogens, predominantly N-nitrosodimethylamine (NDMA), including an extensive recall of extended-release (ER) metformin products in 2020._x000a__x000a_Study Design: Primary pharmaceutical quality testing and database analysis._x000a__x000a_Methods: We tested marketed metformin immediate-release (IR) and ER tablets from a wide sample of generic manufacturers for the presence of carcinogenic impurities NDMA and N,N-dimethylformamide (DMF). We examined the association of level of impurity with drug price and the impact of the 2020 FDA recalls on unit price and prescription fill rate._x000a__x000a_Results: Postrecall NDMA levels were significantly lower in metformin ER samples (standardized mean difference = –2.0; P = .01); however, we found continued presence of carcinogens above the FDA threshold in 2 of 30 IR samples (6.67%). Overall, the presence of contaminant levels was not significantly associated with price for either IR (NDMA: R ²= 0.142; P = .981; DMF: R ²= 0.382; P = .436) or ER (NDMA: R ² = 0.124; P = .142; DMF: R ² = 0.199; P = .073) samples. Despite recalls, metformin ER prescription fills increased by 8.9% while unit price decreased by 19.61% (P &lt; .05)._x000a__x000a_Conclusions: Recalls of metformin ER medications were effective in lowering NDMA levels below the FDA threshold; however, some samples of generic metformin still contained carcinogens even after FDA-announced recalls. The absence of any correlation with price indicates that potentially safer products are available on the market for the same price as poorer-quality products."/>
    <n v="14"/>
    <s v="School Website"/>
    <n v="100"/>
    <x v="7"/>
    <n v="7.6578311347563341E-3"/>
    <x v="0"/>
    <m/>
  </r>
  <r>
    <s v="Seven Questions About Proxy Advisors"/>
    <s v="David F. Larcker, Brian Tayan"/>
    <s v="Stanford Closer Look Series"/>
    <n v="2024"/>
    <s v="Stanford Closer Look Series Corporate Governance Research Initiative April2024"/>
    <s v="https://www.gsb.stanford.edu/faculty-research/publications/seven-questions-about-proxy-advisors"/>
    <s v="The proxy advisory industry – in which independent third-party firms provide voting recommendations to institutional investors for matters on the annual proxy – has grown in size and controversy. Despite a large number of smaller players, the proxy advisory industry is essentially a duopoly with Institutional Shareholder Services (ISS) and Glass Lewis controlling almost the entire market._x000a__x000a_In this Closer Look, we examine seven important questions about the role, influence, and effectiveness of proxy advisors._x000a__x000a_We ask:_x000a__x000a_Why have researchers been unable to demonstrate the purpose and market role of these firms?_x000a_Is the proxy advisory industry a net benefit or cost to shareholders?_x000a_What explains the large swings in voting outcomes that seem to be associated with their recommendations?_x000a_What research do proxy advisory firms conduct to satisfy themselves that their guidelines are beneficial to shareholders?_x000a_Why don’t these firms provide greater transparency around their methodologies?"/>
    <n v="14"/>
    <s v="School Website"/>
    <n v="100"/>
    <x v="1"/>
    <n v="1.0987293260958521E-2"/>
    <x v="0"/>
    <m/>
  </r>
  <r>
    <s v="Spending Less After (Seemingly) Bad News"/>
    <s v="Mark J. Garmaise, Yaron Levi, Hanno Lustig"/>
    <s v="The Journal of Finance"/>
    <n v="2024"/>
    <s v="The Journal of Finance April2024"/>
    <s v="https://www.gsb.stanford.edu/faculty-research/publications/spending-less-after-seemingly-bad-news"/>
    <s v="Using high-frequency spending data, we show that household consumption displays excess sensitivity to salient macroeconomic news, even when the news is not real. When the announced local unemployment rate reaches a 12-month maximum, local news coverage of unemployment increases and local consumers reduce their discretionary spending by 1.5% relative to consumers in areas with the same macroeconomic conditions. Low-income households display greater excess sensitivity to salience. The decrease in spending is not later reversed. Households in treated areas act as if they are more financially constrained than those in untreated areas with the same fundamentals."/>
    <n v="14"/>
    <s v="School Website"/>
    <n v="100"/>
    <x v="7"/>
    <n v="3.9395897708826982E-2"/>
    <x v="0"/>
    <m/>
  </r>
  <r>
    <s v="2023 State of Latino Entrepreneurship"/>
    <s v="Barbara Gomez-Aguinaga, George Foster, Jerry I. Porras"/>
    <s v="Stanford Latino Entrepreneurship Initiative"/>
    <n v="2024"/>
    <s v="Stanford Latino Entrepreneurship Initiative March2024"/>
    <s v="https://www.gsb.stanford.edu/faculty-research/publications/state-latino-entrepreneurship-2023"/>
    <s v="This is the ninth annual State of Latino Entrepreneurship report collecting data from Latino/a-owned businesses to provide critical insights into the fastest-growing segment of the U.S. business population. In this edition, we reached out nationally to over 10,000 Latino/a and non-Hispanic White-owned employer businesses to offer a comparative perspective. Each of the business owners surveyed, encompassing 5,102 Latino/a-owned and 5,024 White-owned businesses, generates at least $10,000 in annual revenues and employs at least one person aside from the owner._x000a__x000a_This report sheds light on the intricacies of Latino/a-owned businesses by examining three prominent subgroups: women, immigrants and tech-centric firms. In doing so, our research acknowledges and addresses the multifaceted experiences of Latino/a entrepreneurs. This perspective helps unveil systemic challenges and provides a more accurate and comprehensive understanding of the Latino/a entrepreneurial ecosystem._x000a__x000a_This approach provides organizations that support businesses (e.g., chambers of commerce, economic development associations, etc.), think tanks, governmental policymakers, and corporations, with insights into the specific strengths and needs of diverse Latino/a-owned business communities across the country."/>
    <n v="14"/>
    <s v="School Website"/>
    <n v="100"/>
    <x v="10"/>
    <n v="1.6699274853116161E-2"/>
    <x v="0"/>
    <m/>
  </r>
  <r>
    <s v="Battling the Coronavirus ‘Infodemic’ among Social Media Users in Kenya and Nigeria"/>
    <s v="Molly Offer-Westort, Leah R. Rosenzweig, Susan Athey"/>
    <s v="Nature Human Behaviour"/>
    <n v="2024"/>
    <s v="Nature Human Behaviour March2024 Pages 823-834."/>
    <s v="https://www.gsb.stanford.edu/faculty-research/publications/battling-coronavirus-infodemic-among-social-media-users-kenya-nigeria"/>
    <s v="How can we induce social media users to be discerning when sharing information during a pandemic? An experiment on Facebook Messenger with users from Kenya (n = 7,498) and Nigeria (n = 7,794) tested interventions designed to decrease intentions to share COVID-19 misinformation without decreasing intentions to share factual posts. The initial stage of the study incorporated: (1) a factorial design with 40 intervention combinations; and (2) a contextual adaptive design, increasing the probability of assignment to treatments that worked better for previous subjects with similar characteristics. The second stage evaluated the best-performing treatments and a targeted treatment assignment policy estimated from the data. We precisely estimate null effects from warning flags and related article suggestions, tactics used by social media platforms. However, nudges to consider the accuracy of information reduced misinformation sharing relative to control by 4.9% (estimate = −2.3 percentage points, 95% CI = [−4.2, −0.35]). Such low-cost scalable interventions may improve the quality of information circulating online."/>
    <n v="14"/>
    <s v="School Website"/>
    <n v="100"/>
    <x v="0"/>
    <n v="1.8290905045642559E-2"/>
    <x v="0"/>
    <m/>
  </r>
  <r>
    <s v="Breaking it Down: Economic Consequences of Disaggregated Cost Disclosures"/>
    <s v="Philip G. Berger, Jung Ho Choi, Sorabh Tomar"/>
    <s v="Management Science"/>
    <n v="2024"/>
    <s v="Management Science March2024 Vol. 70 Issue 3 Pages 1374–1393."/>
    <s v="https://www.gsb.stanford.edu/faculty-research/publications/breaking-it-down-economic-consequences-disaggregated-cost-disclosures"/>
    <s v="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
    <n v="14"/>
    <s v="School Website"/>
    <n v="100"/>
    <x v="2"/>
    <n v="1.121629896976264E-2"/>
    <x v="0"/>
    <m/>
  </r>
  <r>
    <s v="Buy Now Pay (Pain?) Later"/>
    <s v="Ed deHaan, Jungbae Kim, Ben Lourie, Chenqi Zhu"/>
    <s v="Management Science"/>
    <n v="2024"/>
    <s v="Management Science March2024"/>
    <s v="https://www.gsb.stanford.edu/faculty-research/publications/buy-now-pay-pain-later"/>
    <s v="“Buy Now Pay Later” (BNPL) is a largely unregulated FinTech innovation that provides consumers with easy access to credit for specific retail purchases. The BNPL market is projected to reach $1 trillion by 2025, but we know little about the effects of BNPL on consumers’ financial health. Using banking data for 10.6 million U.S. consumers, we find that new BNPL users experience rapid increases in overdraft charges and credit card interest and fees, as compared to non-users. An instrumental variable exploiting consumers’ pre-BNPL shopping habits increases the plausibility of BNPL having a causal negative effect on users’ spending habits and financial health. Our results contribute to the academic literature by expanding our understanding of a major development in consumer credit, and indicate that regulators should take seriously the concern that BNPL plausibly has negative welfare implications."/>
    <n v="14"/>
    <s v="School Website"/>
    <n v="100"/>
    <x v="4"/>
    <n v="3.8487573467803897E-2"/>
    <x v="0"/>
    <m/>
  </r>
  <r>
    <s v="Climate Impacts of Digital Use Supply Chains"/>
    <s v="Lin Shi, Adam Brandt, Dan A. Iancu, Katharine . Mach, Chris Field, Mu-Jung Cho, Michelle Ng, Kyung Jin (Sarah) Chey, Nilam Ram, Thomas Robinson, Byron Reeves"/>
    <s v="Environmental Research: Climate"/>
    <n v="2024"/>
    <s v="Environmental Research: Climate March2024 Vol. 3 Issue 1"/>
    <s v="https://www.gsb.stanford.edu/faculty-research/publications/climate-impacts-digital-use-supply-chains"/>
    <s v="Information and communications technology (ICT) has become an indispensable part of our lives. Prior research on climate impact of ICT devices and services mostly makes use of life cycle assessment and energy modeling frameworks focused on embodied greenhouse gas (GHG) emissions. Because these perspectives emphasize the GHGs emissions associated with the construction and distribution of digital devices along production supply chains, not much is known about the GHGs emissions monitored or facilitated by digital device use. In this study, we propose the concept of digital use supply chains (DUSCs) as an orthogonal dimension of digital devices’ life cycle. DUSC refers to the production activities and resource consumption recorded by digital devices. We propose a framework to conceptualize and quantify digital behavior-related GHGs emissions through use of the Screenomics paradigm, where users’ digital screen data are unobtrusively collected moment-by-moment. Through Screenomics’ granular recording of users’ digital behavior, we evaluate behavior-based GHGs emissions traced by the digital devices. DUSC connects individual’s digital behaviors to their global climate change impact, contributing to a more nuanced and complete evaluation of the climate impacts of the digital economy. Our single-case study indicates the estimated scale of the GHGs emissions linked to a user’s one-day digital activities could be three orders of magnitude (1000 times) higher than the emissions associated with the device life cycle alone. DUSC could enable climate change mitigation at a meaningful, actionable level through personalized educational or behavior change programs, and also facilitate novel data-driven feedback loops that may provide digital device users with insights into their personal climate impacts. Recognition and future study of DUSC could accelerate the quantification and standardization of a ‘carbon handprint’ of digital devices and create positive climate impacts from digital products and services."/>
    <n v="14"/>
    <s v="School Website"/>
    <n v="100"/>
    <x v="3"/>
    <n v="0.19472664677020429"/>
    <x v="1"/>
    <s v="GHG emissions; greenhouse gas emissions; public awareness on climate"/>
  </r>
  <r>
    <s v="Contracts and Induced Institutional Change"/>
    <s v="Bård Harstad, Torben Mideksa"/>
    <s v="The Journal of Law, Economics, and Organization"/>
    <n v="2024"/>
    <s v="The Journal of Law, Economics, and Organization March2024 Vol. 40 Issue 1 Pages 1–33."/>
    <s v="https://www.gsb.stanford.edu/faculty-research/publications/contracts-induced-institutional-change"/>
    <s v="We study agents’ incentives to form horizontal coalitions before a principal offers vertical contracts. When a vertical contract generates negative externalities on other agents, the agents may collude in order to obtain better deals; when one contract benefits other agents, the agents may decentralize, instead. Contractually induced institutional changes always harm the principal and the negative effect can outweigh the direct effects of the contracts, making the contracts counterproductive. The model is tractable and sufficiently flexible to be relevant for applications such as regulation of pollution, payments for forest conservation, and mergers between firms in a supplier-franchisee relationship."/>
    <n v="14"/>
    <s v="School Website"/>
    <n v="100"/>
    <x v="14"/>
    <n v="5.177164621069303E-2"/>
    <x v="1"/>
    <s v="forest ecosystem services"/>
  </r>
  <r>
    <s v="Developing an Individualized Treatment Rule for Veterans with Major Depressive Disorder Using Electronic Health Records"/>
    <s v="Nur Hani Zainal, Robert M. Bossarte, Sarah M. Gildea, Irving Hwang, Chris J. Kennedy, Howard Liu, Alex Luedtke, Brian P. Marx, Maria V. Petukhova, Edward P. Post, Eric L. Ross, Nancy A. Sampson, Erik Sverdrup, Brett Turner, Stefan Wager, Ronald C. Kessler"/>
    <s v="Molecular Psychiatry"/>
    <n v="2024"/>
    <s v="Molecular Psychiatry March2024"/>
    <s v="https://www.gsb.stanford.edu/faculty-research/publications/developing-individualized-treatment-rule-veterans-major-depressive"/>
    <s v="Efforts to develop an individualized treatment rule (ITR) to optimize major depressive disorder (MDD) treatment with antidepressant medication (ADM), psychotherapy, or combined ADM-psychotherapy have been hampered by small samples, small predictor sets, and suboptimal analysis methods. Analyses of large administrative databases designed to approximate experiments followed iteratively by pragmatic trials hold promise for resolving these problems. The current report presents a proof-of-concept study using electronic health records (EHR) of n = 43,470 outpatients beginning MDD treatment in Veterans Health Administration Primary Care Mental Health Integration (PC-MHI) clinics, which offer access not only to ADMs but also psychotherapy and combined ADM-psychotherapy. EHR and geospatial databases were used to generate an extensive baseline predictor set (5,865 variables). The outcome was a composite measure of at least one serious negative event (suicide attempt, psychiatric emergency department visit, psychiatric hospitalization, suicide death) over the next 12 months. Best-practices methods were used to adjust for nonrandom treatment assignment and to estimate a preliminary ITR in a 70% training sample and to evaluate the ITR in the 30% test sample. Statistically significant aggregate variation was found in overall probability of the outcome related to baseline predictors (AU-ROC = 0.68, S.E. = 0.01), with test sample outcome prevalence of 32.6% among the 5% of patients having highest predicted risk compared to 7.1% in the remainder of the test sample. The ITR found that psychotherapy-only was the optimal treatment for 56.0% of patients (roughly 20% lower risk of the outcome than if receiving one of the other treatments) and that treatment type was unrelated to outcome risk among other patients. Change in aggregate treatment costs of implementing this ITR would be negligible, as 16.1% fewer patients would be prescribed ADMs and 2.9% more would receive psychotherapy. A pragmatic trial would be needed to confirm the accuracy of the ITR."/>
    <n v="14"/>
    <s v="School Website"/>
    <n v="100"/>
    <x v="4"/>
    <n v="4.8302877186324651E-2"/>
    <x v="0"/>
    <m/>
  </r>
  <r>
    <s v="Enhancing Customer-Supplier Coordination Through Customer-Managed Inventory"/>
    <s v="Shi Chen, Morris A. Cohen, Hau L. Lee"/>
    <s v="Management Science"/>
    <n v="2024"/>
    <s v="Management Science March2024"/>
    <s v="https://www.gsb.stanford.edu/faculty-research/publications/enhancing-customer-supplier-coordination-through-customer-managed"/>
    <s v="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
    <n v="14"/>
    <s v="School Website"/>
    <n v="100"/>
    <x v="1"/>
    <n v="1.041856648167337E-2"/>
    <x v="0"/>
    <m/>
  </r>
  <r>
    <s v="Large Language Models Know How the Personality of Public Figures Is Perceived by the General Public"/>
    <s v="Xubo Cao, Michal Kosinski"/>
    <s v="Scientific Reports"/>
    <n v="2024"/>
    <s v="Scientific Reports March2024 Vol. 14"/>
    <s v="https://www.gsb.stanford.edu/faculty-research/publications/large-language-models-know-how-personality-public-figures-perceived"/>
    <s v="We show that people’s perceptions of public figures’ personalities can be accurately predicted from their names’ location in GPT-3’s semantic space. We collected Big Five personality perceptions of 226 public figures from 600 human raters. Cross-validated linear regression was used to predict human perceptions from public figures’ name embeddings extracted from GPT-3. The models’ accuracy ranged from r = .78 to .88 without controls and from r = .53 to .70 when controlling for public figures’ likability and demographics, after correcting for attenuation. Prediction models showed high face validity as revealed by the personality-descriptive adjectives occupying their extremes. Our findings reveal that GPT-3 word embeddings capture signals pertaining to individual differences and intimate traits."/>
    <n v="14"/>
    <s v="School Website"/>
    <n v="100"/>
    <x v="8"/>
    <n v="1.0706078833404589E-2"/>
    <x v="0"/>
    <m/>
  </r>
  <r>
    <s v="Proof-of-Concept of a Data-Driven Approach to Estimate the Associations of Comorbid Mental and Physical Disorders with Global Health-Related Disability"/>
    <s v="Ymkje Anna de Vries, Jordi Alonso, Somnath Chatterji, Peter de Jonge, Joran Lokkerbol, John J. McGrath, Maria V. Petukhova, Nancy A. Sampson, Erik Sverdrup, Daniel V. Vigo, Stefan Wager, Ali Al-Hamzawi, Guilherme Borges, Ronny Bruffaerts, Brendan Bunting, Stephanie Chardoul, Elie G. Karam, Andrzej Kiejna, Viviane Kovess-Masfety, Fernando Navarro-Mateu, Akin Ojagbemi, Marina Piazza, José Posada-Villa, Carmen Sasu, Kate M. Scott, Hisateru Tachimori, Margreet Ten Have, Yolanda Torres, Maria Carmen Viana, Manuel Zamparini, Zahari Zarkov, Ronald C. Kessler on behalf of the World Mental Health Survey Collaborators"/>
    <s v="International Journal of Methods in Psychiatric Research"/>
    <n v="2024"/>
    <s v="International Journal of Methods in Psychiatric Research March2024 Vol. 33 Issue 1"/>
    <s v="https://www.gsb.stanford.edu/faculty-research/publications/proof-concept-data-driven-approach-estimate-associations-comorbid"/>
    <s v="Objective_x000a__x000a_The standard method of generating disorder-specific disability scores has lay raters make rankings between pairs of disorders based on brief disorder vignettes. This method introduces bias due to differential rater knowledge of disorders and inability to disentangle the disability due to disorders from the disability due to comorbidities._x000a__x000a_Methods_x000a__x000a_We propose an alternative, data-driven, method of generating disorder-specific disability scores that assesses disorders in a sample of individuals either from population medical registry data or population survey self-reports and uses Generalized Random Forests (GRF) to predict global (rather than disorder-specific) disability assessed by clinician ratings or by survey respondent self-reports. This method also provides a principled basis for studying patterns and predictors of heterogeneity in disorder-specific disability. We illustrate this method by analyzing data for 16 disorders assessed in the World Mental Health Surveys (n = 53,645)._x000a__x000a_Results_x000a__x000a_Adjustments for comorbidity decreased estimates of disorder-specific disability substantially. Estimates were generally somewhat higher with GRF than conventional multivariable regression models. Heterogeneity was nonsignificant._x000a__x000a_Conclusions_x000a__x000a_The results show clearly that the proposed approach is practical, and that adjustment is needed for comorbidities to obtain accurate estimates of disorder-specific disability. Expansion to a wider range of disorders would likely find more evidence for heterogeneity."/>
    <n v="14"/>
    <s v="School Website"/>
    <n v="100"/>
    <x v="4"/>
    <n v="1.9539324121494589E-2"/>
    <x v="0"/>
    <s v="mental health"/>
  </r>
  <r>
    <s v="Social Norm Change: Drivers and Consequences"/>
    <s v="Giulia Andrighetto, Sergey Gavrilets, Michele J. Gelfand, Ruth Mace, Eva Vriens"/>
    <s v="Philosophical Transactions of the Royal Society B: Biological Sciences"/>
    <n v="2024"/>
    <s v="Philosophical Transactions of the Royal Society B: Biological Sciences March2024 Vol. 379 Issue 1897"/>
    <s v="https://www.gsb.stanford.edu/faculty-research/publications/social-norm-change-drivers-consequences"/>
    <s v="Social norms research is booming. In recent years, several experts have recommended using social norms (unwritten rules that prescribe what people ought or ought not to do) to confront the societal, environmental and health challenges our societies face. If we are to do so, a better understanding is required of how social norms themselves emerge, evolve and respond to these challenges. Social norms have long been used as post hoc explanations of behaviour or are seen as stable social constructs. Yet norms evolve dynamically with the changing group processes (e.g. political polarization, kinship structures) and societal challenges (e.g. pandemics, climate change) for which they are presented as solutions. The Theme Issue ‘Social norm change: drivers and consequences’ contains 14 contributions that present state-of-the-art approaches to understand what generates social norm change and how this impacts our societies. Contributions give insight into (i) the identification of norms, norm change and their effect on behaviour; (ii) drivers and consequences of spontaneous norm change; and (iii) how norm change can be engineered to promote desired behavioural change._x000a__x000a_This article is part of the theme issue ‘Social norm change: drivers and consequences’."/>
    <n v="14"/>
    <s v="School Website"/>
    <n v="100"/>
    <x v="3"/>
    <n v="4.5308694173742017E-2"/>
    <x v="0"/>
    <m/>
  </r>
  <r>
    <s v="Steer Clear of Corporate Venture Capital Pitfalls"/>
    <s v="Ilya A. Strebulaev, Amanda Wang"/>
    <s v="MIT Sloan Management Review"/>
    <n v="2024"/>
    <s v="MIT Sloan Management Review March2024 Vol. 65 Issue 3"/>
    <s v="https://www.gsb.stanford.edu/faculty-research/publications/steer-clear-corporate-venture-capital-pitfalls"/>
    <s v="Many corporate venture capital initiatives (CVCs) don’t deliver on their potential to bolster innovation. Research finds that these units often fit awkwardly within their parent companies, fail to meet their goals, or lack clear objectives. The authors identify the salient issues and specific questions that business leaders who are overseeing, or launching, CVC efforts should work through to improve their odds of success."/>
    <n v="14"/>
    <s v="School Website"/>
    <n v="100"/>
    <x v="1"/>
    <n v="1.2815577409191351E-2"/>
    <x v="0"/>
    <m/>
  </r>
  <r>
    <s v="Using Wasserstein Generative Adversarial Networks for the Design of Monte Carlo Simulations"/>
    <s v="Susan Athey, Guido W. Imbens, Jonas Metzger, Evan Munro"/>
    <s v="Journal of Econometrics"/>
    <n v="2024"/>
    <s v="Journal of Econometrics March2024 Vol. 240 Issue 2"/>
    <s v="https://www.gsb.stanford.edu/faculty-research/publications/using-wasserstein-generative-adversarial-networks-design-monte-carlo"/>
    <s v="When researchers develop new econometric methods it is common practice to compare the performance of the new methods to those of existing methods in Monte Carlo studies. The credibility of such Monte Carlo studies is often limited because of the discretion the researcher has in choosing the Monte Carlo designs reported. To improve the credibility we propose using a class of generative models that has recently been developed in the machine learning literature, termed Generative Adversarial Networks (GANs) which can be used to systematically generate artificial data that closely mimics existing datasets. Thus, in combination with existing real data sets, GANs can be used to limit the degrees of freedom in Monte Carlo study designs for the researcher, making any comparisons more convincing. In addition, if an applied researcher is concerned with the performance of a particular statistical method on a specific data set (beyond its theoretical properties in large samples), she can use such GANs to assess the performance of the proposed method, e.g. the coverage rate of confidence intervals or the bias of the estimator, using simulated data which closely resembles the exact setting of interest. To illustrate these methods we apply Wasserstein GANs (WGANs) to the estimation of average treatment effects. In this example, we find that (i) there is not a single estimator that outperforms the others in all three settings, so researchers should tailor their analytic approach to a given setting, (ii) systematic simulation studies can be helpful for selecting among competing methods in this situation, and (iii) the generated data closely resemble the actual data."/>
    <n v="15"/>
    <s v="School Website"/>
    <n v="100"/>
    <x v="2"/>
    <n v="1.74061047787188E-2"/>
    <x v="0"/>
    <m/>
  </r>
  <r>
    <s v="What Makes Forest-Based Heterogeneous Treatment Effect Estimators Work?"/>
    <s v="Susanne Dandl, Christian Haslinger, Torsten Hothorn, Heidi Seibold, Erik Sverdrup, Stefan Wager, Achim Zeileis"/>
    <s v="The Annals of Applied Statistics"/>
    <n v="2024"/>
    <s v="The Annals of Applied Statistics March2024 Vol. 18 Issue 1"/>
    <s v="https://www.gsb.stanford.edu/faculty-research/publications/what-makes-forest-based-heterogeneous-treatment-effect-estimators"/>
    <s v="Estimation of heterogeneous treatment effects (HTE) is of prime importance in many disciplines, from personalized medicine to economics among many others. Random forests have been shown to be a flexible and powerful approach to HTE estimation in both randomized trials and observational studies. In particular “causal forests” introduced by Athey, Tibshirani and Wager (Ann. Statist. 47 (2019) 1148–1178), along with the R implementation in package grf were rapidly adopted. A related approach, called “model-based forests” that is geared toward randomized trials and simultaneously captures effects of both prognostic and predictive variables, was introduced by Seibold, Zeileis and Hothorn (Stat. Methods Med. Res. 27 (2018) 3104–3125) along with a modular implementation in the R package model4you._x000a__x000a_Neither procedure is directly applicable to the estimation of individualized predictions of excess postpartum blood loss caused by a cesarean section in comparison to vaginal delivery. Clearly, randomization is hardly possible in this setup, and thus model-based forests lack clinical trial data to address this question. On the other hand, the skewed and interval-censored postpartum blood loss observations violate assumptions made by causal forests. Here we present a tailored model-based forest for skewed and interval-censored data to infer possible predictive prepartum characteristics and their impact on excess postpartum blood loss caused by a cesarean section._x000a__x000a_As a methodological basis, we propose a unifying view on causal and model-based forests that goes beyond the theoretical motivations and investigates which computational elements make causal forests so successful and how these can be blended with the strengths of model-based forests. To do so, we show that both methods can be understood in terms of the same parameters and model assumptions for an additive model under L₂ loss. This theoretical insight allows us to implement several flavors of “model-based causal forests” and dissect their different elements in silico._x000a__x000a_The original causal forests and model-based forests are compared with the new blended versions in a benchmark study exploring both randomized trials and observational settings. In the randomized setting, both approaches performed akin. If confounding was present in the data-generating process, we found local centering of the treatment indicator with the corresponding propensities to be the main driver for good performance. Local centering of the outcome was less important and might be replaced or enhanced by simultaneous split selection with respect to both prognostic and predictive effects. This lays the foundation for future research combining random forests for HTE estimation with other types of models."/>
    <n v="15"/>
    <s v="School Website"/>
    <n v="100"/>
    <x v="14"/>
    <n v="3.2545586460221453E-2"/>
    <x v="0"/>
    <s v="forest conservation; forest ecosystems; forest policy; forests"/>
  </r>
  <r>
    <s v="A Parsimonious Extension of the Bass Diffusion Model for Consumer Durables to Incorporate Population and Income Growth"/>
    <s v="V. “Seenu” Srinivasan, Charlotte Mason"/>
    <s v="2024 AMA Winter Academic Conference Proceedings, Samantha Cross and Alok Saboo, eds. American Marketing Association"/>
    <n v="2024"/>
    <s v="2024 AMA Winter Academic Conference Proceedings, Samantha Cross and Alok Saboo, eds. American Marketing Association February12024 Pages 775–786."/>
    <s v="https://www.gsb.stanford.edu/faculty-research/publications/parsimonious-extension-bass-diffusion-model-consumer-durables"/>
    <s v="We propose a revision to the Bass (1969) model that incorporates effects of income and _x000a_population growth on market potential without adding parameters. Empirical results show significant improvements in model fit and one-step-ahead forecasts. Furthermore, the classic Bass model underestimates the coefficient of innovation and overestimates the coefficient of imitation."/>
    <n v="15"/>
    <s v="School Website"/>
    <n v="100"/>
    <x v="1"/>
    <n v="1.520754194142891E-2"/>
    <x v="0"/>
    <s v="economic growth"/>
  </r>
  <r>
    <s v="Adaptive Novelty Detection With False Discovery Rate Guarantee"/>
    <s v="Ariane Marandon, Lihua Lei, David Mary, Etienne Roquain"/>
    <s v="The Annals of Statistics"/>
    <n v="2024"/>
    <s v="The Annals of Statistics February2024 Vol. 52 Issue 1"/>
    <s v="https://www.gsb.stanford.edu/faculty-research/publications/adaptive-novelty-detection-false-discovery-rate-guarantee"/>
    <s v="This paper studies the semisupervised novelty detection problem where a set of “typical” measurements is available to the researcher. Motivated by recent advances in multiple testing and conformal inference, we propose AdaDetect, a flexible method that is able to wrap around any probabilistic classification algorithm and control the false discovery rate (FDR) on detected novelties in finite samples without any distributional assumption other than exchangeability. In contrast to classical FDR-controlling procedures that are often committed to a pre-specified p-value function, AdaDetect learns the transformation in a data-adaptive manner to focus the power on the directions that distinguish between inliers and outliers. Inspired by the multiple testing literature, we further propose variants of AdaDetect that are adaptive to the proportion of nulls while maintaining the finite-sample FDR control. The methods are illustrated on synthetic datasets and real-world datasets, including an application in astrophysics."/>
    <n v="15"/>
    <s v="School Website"/>
    <n v="100"/>
    <x v="2"/>
    <n v="4.0118715175647386E-3"/>
    <x v="0"/>
    <m/>
  </r>
  <r>
    <s v="An Economic Framework for Vaccine Prioritization"/>
    <s v="Mohammad Akbarpour, Eric Budish, Piotr Dworczak, Scott Duke Kominers"/>
    <s v="The Quarterly Journal of Economics"/>
    <n v="2024"/>
    <s v="The Quarterly Journal of Economics February2024 Vol. 139 Issue 1 Pages 359–417."/>
    <s v="https://www.gsb.stanford.edu/faculty-research/publications/economic-framework-vaccine-prioritization"/>
    <s v="We propose an economic framework for determining the optimal allocation of a scarce supply of vaccines that become gradually available during a public health crisis, such as the COVID-19 pandemic. Agents differ in observable and unobservable characteristics, and the designer maximizes a social welfare function over all feasible mechanisms — accounting for agents’ characteristics, as well as their endogenous behavior in the face of the pandemic. The framework emphasizes the role of externalities and incorporates equity as well as efficiency concerns. Our results provide an economic justification for providing vaccines immediately and for free to some groups of agents, while at the same time showing that a carefully constructed pricing mechanism can improve outcomes by screening for individuals with the highest private and social benefits of receiving the vaccine. The solution casts light on the classic question of whether prices or priorities should be used to allocate scarce public resources under externalities and equity concerns."/>
    <n v="15"/>
    <s v="School Website"/>
    <n v="100"/>
    <x v="0"/>
    <n v="3.6839655773934797E-2"/>
    <x v="0"/>
    <m/>
  </r>
  <r>
    <s v="Assessment of Price Variation in Coronary Artery Bypass Surgery at U.S. Hospitals"/>
    <s v="Chen Wei, Ishan Paranjpe, Pranav Sharma, Michael Milligan, Miranda Lam, Paul A. Heidenreich, Neil Kalwani, Kevin A. Schulman, Alexander Sandhu"/>
    <s v="Journal of the American Heart Association"/>
    <n v="2024"/>
    <s v="Journal of the American Heart Association February2024 Vol. 13 Issue 4"/>
    <s v="https://www.gsb.stanford.edu/faculty-research/publications/assessment-price-variation-coronary-artery-bypass-surgery-us"/>
    <s v="Background_x000a__x000a_Little is known about hospital pricing for coronary artery bypass grafting (CABG). Using new price transparency data, we assessed variation in CABG prices across US hospitals and the association between higher prices and hospital characteristics, including quality of care._x000a__x000a_Methods and Results_x000a__x000a_Prices for diagnosis related group code 236 were obtained from the Turquoise database and linked by Medicare Facility ID to publicly available hospital characteristics. Univariate and multivariable analyses were performed to assess factors predictive of higher prices. Across 544 hospitals, median commercial and self‐pay rates were 2.01 and 2.64 times the Medicare rate ($57 240 and $75 047, respectively, versus $28 398). Within hospitals, the 90th percentile insurer‐negotiated price was 1.83 times the 10th percentile price. Across hospitals, the 90th percentile commercial rate was 2.91 times the 10th percentile hospital rate. Regional median hospital prices ranged from $35 624 in the East South Central to $84 080 in the Pacific. In univariate analysis, higher inpatient revenue, greater annual discharges, and major teaching status were significantly associated with higher prices. In multivariable analysis, major teaching and investor‐owned status were associated with significantly higher prices (+$8653 and +$12 200, respectively). CABG prices were not related to death, readmissions, patient ratings, or overall Centers for Medicare and Medicaid Services hospital rating._x000a__x000a_Conclusions_x000a__x000a_There is significant variation in CABG pricing, with certain characteristics associated with higher rates, including major teaching status and investor ownership. Notably, higher CABG prices were not associated with better‐quality care, suggesting a need for further investigation into drivers of pricing variation and the implications for health care spending and access."/>
    <n v="15"/>
    <s v="School Website"/>
    <n v="100"/>
    <x v="4"/>
    <n v="1.8116396564502809E-2"/>
    <x v="0"/>
    <s v="health care costs"/>
  </r>
  <r>
    <s v="Bayesianism and Wishful Thinking Are Compatible"/>
    <s v="David Melnikoff, Nina Strohminger"/>
    <s v="Nature Human Behaviour"/>
    <n v="2024"/>
    <s v="Nature Human Behaviour February2024"/>
    <s v="https://www.gsb.stanford.edu/faculty-research/publications/bayesianism-wishful-thinking-are-compatible"/>
    <s v="Bayesian principles show up across many domains of human cognition, but wishful thinking — where beliefs are updated in the direction of desired outcomes rather than what the evidence implies — seems to threaten the universality of Bayesian approaches to the mind. In this article, we show that Bayesian optimality and wishful thinking are, despite first appearances, compatible. The setting of opposing goals can cause two groups of people with identical prior beliefs to reach opposite conclusions about the same evidence through fully Bayesian calculations. We show that this is possible because, when people set goals, they receive privileged information in the form of affective experiences, and this information systematically supports goal-consistent conclusions. We ground this idea in a formal, Bayesian model in which affective prediction errors drive wishful thinking. We obtain empirical support for our model across five studies."/>
    <n v="15"/>
    <s v="School Website"/>
    <n v="100"/>
    <x v="13"/>
    <n v="5.8395297111024282E-3"/>
    <x v="0"/>
    <m/>
  </r>
  <r>
    <s v="Behavioral Responses to State Income Taxation of High Earners: Evidence from California"/>
    <s v="Joshua D. Rauh, Ryan Shyu"/>
    <m/>
    <n v="2024"/>
    <s v="February2024 Vol. 16 Issue 1 Pages 34–86."/>
    <s v="https://www.gsb.stanford.edu/faculty-research/publications/behavioral-responses-state-income-taxation-high-earners-evidence"/>
    <s v="Using administrative data, we analyze the response to Proposition 30, a 2012 measure that increased California marginal tax rates by up to 3 percentage points for high-income households. Relative to baseline departure rates, an additional 0.8 percent of the residential tax base that landed in the top bracket left California in 2013. Using matched out-of-state taxpayers as controls reveals an income elasticity with respect to the marginal net-of-tax rate of 2.5–3.2 for high earners who stayed. These responses eroded 45.2 percent of state windfall tax revenues within the first year and 60.9 percent within 2 years, driven largely by the intensive margin."/>
    <n v="15"/>
    <s v="School Website"/>
    <n v="100"/>
    <x v="5"/>
    <n v="9.3402660205000737E-3"/>
    <x v="0"/>
    <m/>
  </r>
  <r>
    <s v="Beyond the Balance Sheet Model of Banking: Implications for Bank Regulation and Monetary Policy"/>
    <s v="Greg Buchak, Gregor Matvos, Tomasz Piskorski, Amit Seru"/>
    <s v="Journal of Political Economy"/>
    <n v="2024"/>
    <s v="Journal of Political Economy February2024 Vol. 132 Issue 2"/>
    <s v="https://www.gsb.stanford.edu/faculty-research/publications/beyond-balance-sheet-model-banking-implications-bank-regulation"/>
    <s v="We empirically document two adjustment margins that are usually absent from the predominant “bank balance sheet lending” view of financial intermediation. For the shadow bank substitution margin, shadow banks substitute for traditional banks among loans that are easily sold. For the balance sheet retention margin, banks switch between balance sheet lending and selling loans based on their balance sheet strength. Estimates from a structural model show that these margins significantly shape policy responses, dampening the effect of capital requirements on lending whose costs are borne by wealthier borrowers. Secondary-market disruptions such as quantitative easing have significantly larger impacts on lending than capital requirements."/>
    <n v="15"/>
    <s v="School Website"/>
    <n v="100"/>
    <x v="2"/>
    <n v="8.223223039683359E-3"/>
    <x v="0"/>
    <m/>
  </r>
  <r>
    <s v="Changes in Social Norms during the Early Stages of the COVID-19 Pandemic across 43 Countries"/>
    <s v="G. Andrighetto, A. Szekely, A. Guido, Michele J. Gelfand, et. al."/>
    <s v="Nature Communications"/>
    <n v="2024"/>
    <s v="Nature Communications February2024 Vol. 15"/>
    <s v="https://www.gsb.stanford.edu/faculty-research/publications/changes-social-norms-during-early-stages-covid-19-pandemic-across-43"/>
    <s v="The emergence of COVID-19 dramatically changed social behavior across societies and contexts. Here we study whether social norms also changed. Specifically, we study this question for cultural tightness (the degree to which societies generally have strong norms), specific social norms (e.g. stealing, hand washing), and norms about enforcement, using survey data from 30,431 respondents in 43 countries recorded before and in the early stages following the emergence of COVID-19. Using variation in disease intensity, we shed light on the mechanisms predicting changes in social norm measures. We find evidence that, after the emergence of the COVID-19 pandemic, hand washing norms increased while tightness and punishing frequency slightly decreased but observe no evidence for a robust change in most other norms. Thus, at least in the short term, our findings suggest that cultures are largely stable to pandemic threats except in those norms, hand washing in this case, that are perceived to be directly relevant to dealing with the collective threat."/>
    <n v="15"/>
    <s v="School Website"/>
    <n v="100"/>
    <x v="0"/>
    <n v="3.8561690725841667E-2"/>
    <x v="0"/>
    <s v="COVID-19 impact"/>
  </r>
  <r>
    <s v="Cultural Tariffing: Appropriation and the Right to Cross Cultural Boundaries"/>
    <s v="Abraham Oshotse, Yael Berda, Amir Goldberg"/>
    <s v="American Sociological Review"/>
    <n v="2024"/>
    <s v="American Sociological Review February2024"/>
    <s v="https://www.gsb.stanford.edu/faculty-research/publications/cultural-tariffing-appropriation-right-cross-cultural-boundaries"/>
    <s v="Why are some acts of cultural boundary-crossing considered permissible whereas others are repudiated as cultural appropriation? We argue that perceptions of cultural appropriation formed in response to the emergence of cultural omnivorousness as a dominant form of high-status consumption, making boundary-crossing a source of cultural capital. Consequently, the right to adopt a practice from a culture that is not one’s own is determined on the basis of the costs and benefits one is presumed to accrue. People express disapproval at boundary-crossing if they believe it devalues or extracts value at the expense of the target culture. We call this process cultural tariffing. We test our theory in a between-subject experimental design, demonstrating that individuals who enjoy a privileged social position, as inferred from their social identity or socioeconomic status, have less normative latitude to cross cultural boundaries. This is explained by perceptions that these actors are either devaluing or exploiting the target culture. While symbolic boundaries and cultural distinction theories are inconsistent with our results, we find that Americans who are disenchanted about group-based social mobility are the most likely to be outraged by cultural boundary-crossing. Cultural tariffing, we therefore posit, is a form of symbolic redistribution."/>
    <n v="15"/>
    <s v="School Website"/>
    <n v="100"/>
    <x v="0"/>
    <n v="1.465423779022817E-2"/>
    <x v="0"/>
    <m/>
  </r>
  <r>
    <s v="Explaining the Evolution of Gossip"/>
    <s v="Xinyue Pan, Vincent Hsiao, Dana S. Nau, Michele J. Gelfand"/>
    <s v="Proceedings of the National Academy of Sciences"/>
    <n v="2024"/>
    <s v="Proceedings of the National Academy of Sciences February2024 Vol. 121 Issue 9"/>
    <s v="https://www.gsb.stanford.edu/faculty-research/publications/explaining-evolution-gossip"/>
    <s v="Gossip, the exchange of personal information about absent third parties, is ubiquitous in human societies. However, the evolution of gossip remains a puzzle. The current article proposes an evolutionary cycle of gossip and uses an agent-based evolutionary game-theoretic model to assess it. We argue that the evolution of gossip is the joint consequence of its reputation dissemination and selfishness deterrence functions. Specifically, the dissemination of information about individuals’ reputations leads more individuals to condition their behavior on others’ reputations. This induces individuals to behave more cooperatively toward gossipers in order to improve their reputations. As a result, gossiping has an evolutionary advantage that leads to its proliferation. The evolution of gossip further facilitates these two functions of gossip and sustains the evolutionary cycle."/>
    <n v="15"/>
    <s v="School Website"/>
    <n v="100"/>
    <x v="13"/>
    <n v="7.666967214093828E-3"/>
    <x v="0"/>
    <m/>
  </r>
  <r>
    <s v="Fee Variation in Private Equity"/>
    <s v="Juliane Begenau, Emil N. Siriwardane"/>
    <s v="The Journal of Finance"/>
    <n v="2024"/>
    <s v="The Journal of Finance February2024"/>
    <s v="https://www.gsb.stanford.edu/faculty-research/publications/fee-variation-private-equity"/>
    <s v="We study how investment fees vary within private equity funds. Net-of-fee return clustering suggests that most funds have two tiers of fees, and we decompose differences across tiers into both management- and performance-based fees. Managers of venture capital funds and those in high demand are less likely to use multiple fee schedules. Some investors consistently pay lower fees relative to others within their funds. Investor size, experience, and past performance explain some but not all of this effect, suggesting that unobserved traits like negotiation skill or bargaining power materially impact the fees that investors pay to access private markets."/>
    <n v="15"/>
    <s v="School Website"/>
    <n v="100"/>
    <x v="2"/>
    <n v="1.5024650598764089E-2"/>
    <x v="0"/>
    <m/>
  </r>
  <r>
    <s v="Online Images Amplify Gender Bias"/>
    <s v="Douglas R. Guilbeault, Solène Delecourt, Tasker Hull, Bhargav Srinivasa Desikan, Mark Chu, Ethan Nadler"/>
    <s v="Nature"/>
    <n v="2024"/>
    <s v="Nature February2024 Vol. 626 Pages 1049–1055."/>
    <s v="https://www.gsb.stanford.edu/faculty-research/publications/online-images-amplify-gender-bias"/>
    <s v="Each year, people spend less time reading and more time viewing images, which are proliferating online. Images from platforms such as Google and Wikipedia are downloaded by millions every day, and millions more are interacting through social media, such as Instagram and TikTok, that primarily consist of exchanging visual content. In parallel, news agencies and digital advertisers are increasingly capturing attention online through the use of images which people process more quickly, implicitly and memorably than text.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
    <n v="15"/>
    <s v="School Website"/>
    <n v="100"/>
    <x v="10"/>
    <n v="8.5317705782704589E-2"/>
    <x v="1"/>
    <s v="gender bias; gender discrimination; gender norms"/>
  </r>
  <r>
    <s v="Pricing Power in Advertising Markets: Theory and Evidence"/>
    <s v="Jesse M. Shapiro, Frank Yang, Ali Yurukoglu"/>
    <s v="American Economic Review"/>
    <n v="2024"/>
    <s v="American Economic Review February2024 Vol. 114 Issue 2 Pages 500–533."/>
    <s v="https://www.gsb.stanford.edu/faculty-research/publications/pricing-power-advertising-markets-theory-evidence"/>
    <s v="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
    <n v="15"/>
    <s v="School Website"/>
    <n v="100"/>
    <x v="0"/>
    <n v="1.5685060133494619E-2"/>
    <x v="0"/>
    <m/>
  </r>
  <r>
    <s v="Regulating Privacy Online: An Economic Evaluation of the GDPR"/>
    <s v="Samuel Goldberg, Garrett A. Johnson, Scott K. Shriver"/>
    <s v="American Economic Journal: Economic Policy"/>
    <n v="2024"/>
    <s v="American Economic Journal: Economic Policy February2024 Vol. 16 Issue 1 Pages 325–358."/>
    <s v="https://www.gsb.stanford.edu/faculty-research/publications/regulating-privacy-online-economic-evaluation-gdpr"/>
    <s v="Modern websites rely on personal data to measure and improve their performance and to market to consumers. The European Union’s General Data Protection Regulation (GDPR) limited access to such personal data, with the goal of protecting consumer privacy. We examine the GDPR’s impact on website pageviews and revenue for 1,084 diverse online firms using data from Adobe’s website analytics platform. Among EU users, we find a reduction of approximately 12% in both website pageviews and e-commerce revenue, as recorded by the platform after the GDPR’s enforcement deadline. We find evidence that the GDPR both reduced data recording and harmed real economic outcomes, and we derive bounds for the relative contribution of each explanation."/>
    <n v="15"/>
    <s v="School Website"/>
    <n v="100"/>
    <x v="2"/>
    <n v="2.456925636034913E-2"/>
    <x v="0"/>
    <m/>
  </r>
  <r>
    <s v="Using Price Promotions to Drive Children’s Healthy Choices in a Developing Economy"/>
    <s v="Szu-chi Huang, Michal Maimaran, Daniella Kupor"/>
    <s v="Journal of Marketing Research"/>
    <n v="2024"/>
    <s v="Journal of Marketing Research February2024 Vol. 61 Issue 6"/>
    <s v="https://www.gsb.stanford.edu/faculty-research/publications/using-price-promotions-drive-childrens-healthy-choices-developing"/>
    <s v="We examine how price discounts — a classic marketing incentive — drive children’s healthy choices in the understudied context of a developing economy. We partnered with UNICEF to launch three field experiments in Panamá among 2,418 children to examine four pillars of price discount promotions for children: What to discount (product selection), how to discount (message design), whom to target (children’s age), and whether to discount again (repetition). We uncovered four previously undocumented insights. First, we found that price discounts alone effectively increase demand among children 6-11 years old, reconciling conflicting findings in prior literature. Second, product selection based on relative price — a particularly crucial factor in developing regions — drives opposing post-promotion effects: Ironically, marketers should not discount expensive healthy options but rather moderately priced ones. Third, different from prior literature’s practice of directly communicating final prices, discount messages that require older children to derive final prices are more effective. Fourth, repetition can amplify or undermine discounts’ efficacy depending on message complexity and children’s age. Our research offers concrete guidelines for researchers and practitioners, uncovering both positive and negative effects of price promotions on children, and shedding light on price promotion interventions that most powerfully nudge children of different ages to act."/>
    <n v="15"/>
    <s v="School Website"/>
    <n v="100"/>
    <x v="6"/>
    <n v="1.72463701819657E-2"/>
    <x v="0"/>
    <m/>
  </r>
  <r>
    <s v="When Rule Breaking in Art Falls Flat: Cultural Tightness Deflates Deviant Artists’ Impact"/>
    <s v="Eftychia Stamkou, Rohan Dunham, Matthew Pelowski, Ying Lin, Michele J. Gelfand"/>
    <s v="Psychology of Aesthetics, Creativity, and the Arts"/>
    <n v="2024"/>
    <s v="Psychology of Aesthetics, Creativity, and the Arts February2024 Vol. 18 Issue 1 Pages 14–30."/>
    <s v="https://www.gsb.stanford.edu/faculty-research/publications/when-rule-breaking-art-falls-flat-cultural-tightness-deflates-deviant"/>
    <s v="Previous research in western countries shows that artists whose work deviates from their own previous style (intrapersonal deviance) and other artists’ styles (interpersonal deviance) gain greater impact than nondeviant artists (Stamkou et al., 2018). However, aesthetic norms are embedded in cultural contexts that shape the meaning of artist deviance. Deviance is compatible with the ideal of innovation endorsed by loose cultures, yet incongruent with the ideal of conformity prominent in tight cultures. Here we examine how cultural tightness–looseness influences the effect of interpersonal (Studies 1–2) and intrapersonal deviance (Studies 3–4) on various indices of impact, including perceived artist influence, artwork valuation, purchase intention, and recommendation of the artist’s work to a museum. Study 1 shows that Italian participants (looser culture) perceived artists who deviated from the motif used by their contemporary artists as more impactful than Chinese participants (tighter culture). Study 2 shows that the looser U.S. communities’ response to COVID-19 rules, the more impactful they considered deviant artists. Study 3 shows that U.S. participants low in tightness mindset were more likely to recommend artists who deviated from their previous style to a company than artists who consistently followed a single style. Accordingly, Study 4 shows that U.S. participants high in tightness mindset were more likely to recommend nondeviant over deviant artworks to a museum. Cultural tightness attenuates the effect of deviance on impact by reducing the experience of profound aesthetic emotions (e.g., awe, beauty, interest) in response to deviant artworks (Studies 2–4)."/>
    <n v="15"/>
    <s v="School Website"/>
    <n v="100"/>
    <x v="7"/>
    <n v="8.8415057136848711E-3"/>
    <x v="0"/>
    <m/>
  </r>
  <r>
    <s v="CAREER: A Foundation Model for Labor Sequence Data"/>
    <s v="Keyon Vafa, Emil Palikot, Tianyu Du, Ayush Kanodia, Susan Athey, David Blei"/>
    <s v="Transactions on Machine Learning Research"/>
    <n v="2024"/>
    <s v="Transactions on Machine Learning Research January2024"/>
    <s v="https://www.gsb.stanford.edu/faculty-research/publications/career-foundation-model-labor-sequence-data"/>
    <s v="Labor economists regularly analyze employment data by fitting predictive models to small, carefully constructed longitudinal survey datasets. Although machine learning methods offer promise for such problems, these survey datasets are too small to take advantage of them. In recent years large datasets of online resumes have also become available, providing data about the career trajectories of millions of individuals. However, standard econometric models cannot take advantage of their scale or incorporate them into the analysis of survey data. To this end we develop CAREER, a foundation model for job sequences. CAREER is first fit to large, passively-collected resume data and then fine-tuned to smaller, better-curated datasets for economic inferences. We fit CAREER to a dataset of 24 million job sequences from resumes, and adjust it on small longitudinal survey datasets. We find that CAREER forms accurate predictions of job sequences, outperforming econometric baselines on three widely-used economics datasets. We further find that CAREER can be used to form good predictions of other downstream variables. For example, incorporating CAREER into a wage model provides better predictions than the econometric models currently in use."/>
    <n v="15"/>
    <s v="School Website"/>
    <n v="100"/>
    <x v="7"/>
    <n v="2.405963263719036E-2"/>
    <x v="0"/>
    <s v="job creation"/>
  </r>
  <r>
    <s v="ELPR: A New Measure of Capital Adequacy for Commercial Banks"/>
    <s v="Charles M. C. Lee, Yanruo Wang, Qinlin Zhong"/>
    <s v="The Accounting Review"/>
    <n v="2024"/>
    <s v="The Accounting Review January2024 Vol. 99 Issue 1 Pages 337–365."/>
    <s v="https://www.gsb.stanford.edu/faculty-research/publications/elpr-new-measure-capital-adequacy-commercial-banks"/>
    <s v="We develop and evaluate an accounting-based Loan Portfolio Risk (LPR) variable that captures time-varying contagion effects in default risk for a portfolio of bank loans. Our results show that an Equity-to-LPR ratio (ELPR) is additive in predicting bank failure up to five years in advance, after controlling for all the capital adequacy, asset quality, management experience, earnings, liquidity, and sensitivity to market risks (CAMELS) variables as well as other fundamental-based bank risk measures from prior studies. Further, we find that publicly listed banks with higher ELPR have lower market-implied costs of capital, especially under market stress conditions. We conclude that ELPR captures key aspects of bank risk that are missing in current Basel Committee risk-weighted-asset calculations."/>
    <n v="15"/>
    <s v="School Website"/>
    <n v="100"/>
    <x v="2"/>
    <n v="1.2310081207871901E-2"/>
    <x v="0"/>
    <m/>
  </r>
  <r>
    <s v="Electoral Campaigns as Dynamic Contests"/>
    <s v="Avidit Acharya, Edoardo Grillo, Takuo Sugaya, Eray Turkel"/>
    <s v="Journal of the European Economic Association"/>
    <n v="2024"/>
    <s v="Journal of the European Economic Association January2024"/>
    <s v="https://www.gsb.stanford.edu/faculty-research/publications/electoral-campaigns-dynamic-contests"/>
    <s v="We develop a model of electoral campaigns in which two office-motivated candidates allocate their budgets over time to affect their odds of winning. We measure the candidates’ evolving odds of winning using a state variable that tends to decay over time, and we refer to it as the candidates’ “relative popularity.” In our baseline model, the equilibrium ratio of spending by each candidate equals the ratio of their initial budgets; spending is independent of past realizations of relative popularity; and there is a positive relationship between the strength of decay in the popularity process and the rate at which candidates increase their spending over time as election day approaches. We use this relationship to recover estimates of the perceived decay rate in popularity leads in U.S. subnational elections."/>
    <n v="16"/>
    <s v="School Website"/>
    <n v="100"/>
    <x v="0"/>
    <n v="2.5036563101951171E-2"/>
    <x v="0"/>
    <m/>
  </r>
  <r>
    <s v="Intergroup Conflict as Contest and Disease"/>
    <s v="Nir Halevy, Alexander P. Landry"/>
    <s v="Trends in Cognitive Sciences"/>
    <n v="2024"/>
    <s v="Trends in Cognitive Sciences January2024 Vol. 28 Issue 1 Pages 5–7."/>
    <s v="https://www.gsb.stanford.edu/faculty-research/publications/intergroup-conflict-contest-disease"/>
    <s v="Intergroup conflict has been conceptualized as a strategic interaction (conflict-as-contest) and separately as a pathological condition (conflict-as-disease). We highlight how insights and tools from the former perspective can potentially inform the latter. Harnessing the science of strategic decision-making can facilitate the development of novel approaches for mitigating intergroup conflict."/>
    <n v="16"/>
    <s v="School Website"/>
    <n v="100"/>
    <x v="13"/>
    <n v="7.4521279698094078E-2"/>
    <x v="1"/>
    <s v="armed conflict; conflict prevention; conflict resolution; conflict-related violence"/>
  </r>
  <r>
    <s v="Norm Dynamics: Interdisciplinary Perspectives on Social Norm Emergence, Persistence, and Change"/>
    <s v="Michele J. Gelfand, Sergey Gavrilets, Nathan Nunn"/>
    <s v="Annual Review of Psychology"/>
    <n v="2024"/>
    <s v="Annual Review of Psychology January2024 Vol. 75 Pages 341–378."/>
    <s v="https://www.gsb.stanford.edu/faculty-research/publications/norm-dynamics-interdisciplinary-perspectives-social-norm-emergence"/>
    <s v="Social norms are the glue that holds society together, yet our knowledge of them remains heavily intellectually siloed. This article provides an interdisciplinary review of the emerging field of norm dynamics by integrating research across the social sciences through a cultural-evolutionary lens. After reviewing key distinctions in theory and method, we discuss research on norm psychology—the neural and cognitive underpinnings of social norm learning and acquisition. We then overview how norms emerge and spread through intergenerational transmission, social networks, and group-level ecological and historical factors. Next, we discuss multilevel factors that lead norms to persist, change, or erode over time. We also consider cultural mismatches that can arise when a changing environment leads once-beneficial norms to become maladaptive. Finally, we discuss potential future research directions and the implications of norm dynamics for theory and policy."/>
    <n v="16"/>
    <s v="School Website"/>
    <n v="100"/>
    <x v="0"/>
    <n v="2.8834218005963079E-2"/>
    <x v="0"/>
    <m/>
  </r>
  <r>
    <s v="Opportunities for CMS to Improve Healthcare Access and Equity through Advancing Technology-Enabled Startups and Digital Health Innovations"/>
    <s v="Shobha Dasari, Raihana Mehreen, Kristin Baker Spohn, Andrey Ostrovsky"/>
    <s v="npj Digital Medicine"/>
    <n v="2024"/>
    <s v="npj Digital Medicine January2024 Vol. 7 Issue 23"/>
    <s v="https://www.gsb.stanford.edu/faculty-research/publications/opportunities-cms-improve-healthcare-access-equity-through-advancing"/>
    <s v="Historically, the Centers for Medicare and Medicaid Services (CMS) has formed partnerships with select private sector entities, including large traditional hospital and health system networks, nursing homes, and payer groups. However, innovations from technology-enabled services companies and digital technology companies are uniquely poised to aid CMS in addressing key barriers toward advancing its mission of improving healthcare access and equity. There are four pivotal opportunity areas where partnerships with technology businesses and tools would enhance the work of CMS: (1) improving consumer awareness about CMS programs, (2) mitigating access gaps through virtual care programs, (3) streamlining the complexity of different payer plan models, and (4) using technology-enabled services to address social risk factors without imposing additional burdens on providers. We offer examples of digital and technology-enabled solutions that improve patient access to care and close equity gaps, as well as propose specific recommendations for CMS to advance and expand the reach and impact of these solutions. Namely, these recommendations include partnerships with private sector companies that can educate and support consumers about their benefits, the extension of telehealth reimbursement parity for virtual care solutions, allowing for cross-state licensure across plans and reimbursement for care coordination services that alleviate provider burden to screen and address patients’ social determinants of health needs. We argue that CMS has an imperative role in leveraging the innovations of technology-enabled services and digital health technologies to lower healthcare access barriers, mitigate provider burden, stimulate innovation, and close equity gaps at the patient, provider, and innovator levels."/>
    <n v="16"/>
    <s v="School Website"/>
    <n v="100"/>
    <x v="2"/>
    <n v="7.9405883045626846E-2"/>
    <x v="1"/>
    <s v="civil society partnerships"/>
  </r>
  <r>
    <s v="Quality Selection in Two-Sided Markets: A Constrained Price Discrimination Approach"/>
    <s v="Ramesh Johari, Bar Light, Gabriel Weintraub"/>
    <s v="Operations Research"/>
    <n v="2024"/>
    <s v="Operations Research January2024"/>
    <s v="https://www.gsb.stanford.edu/faculty-research/publications/quality-selection-two-sided-markets-constrained-price-discrimination"/>
    <s v="Online platforms collect rich information about participants and then share some of this information back with them to improve market outcomes. In this paper, we study the following information disclosure problem in two-sided markets: if a platform wants to maximize revenue, which sellers should the platform allow to participate, and how much of its available information about participating sellers’ quality should the platform share with buyers? We study this information disclosure problem in the context of two distinct two-sided market models: one in which the platform chooses prices and the sellers choose quantities (similar to ride sharing), and one in which the sellers choose prices (similar to e-commerce). Our main results provide conditions under which simple information structures commonly observed in practice, such as banning certain sellers from the platform and not distinguishing between participating sellers, maximize the platform’s revenue. The platform’s information disclosure problem naturally transforms into a constrained price discrimination problem in which the constraints are determined by the equilibrium outcomes of the specific two-sided market model being studied. We analyze this constrained price discrimination problem to obtain our structural results."/>
    <n v="16"/>
    <s v="School Website"/>
    <n v="100"/>
    <x v="5"/>
    <n v="1.8497922218332831E-2"/>
    <x v="0"/>
    <m/>
  </r>
  <r>
    <s v="Rank-and-File Accounting Employee Compensation and Financial Reporting Quality"/>
    <s v="Christopher S. Armstrong, John D. Kepler, David F. Larcker, Shawn X. Shi"/>
    <s v="Journal of Accounting and Economics"/>
    <n v="2024"/>
    <s v="Journal of Accounting and Economics January2024"/>
    <s v="https://www.gsb.stanford.edu/faculty-research/publications/rank-file-accounting-employee-compensation-financial-reporting"/>
    <s v="We use a proprietary database with detailed, employee-specific compensation contract information for rank-and-file corporate accountants who are directly involved in the financial reporting process to assess their influence on their firms’ financial reporting quality. Theory predicts that paying above-market wages can both attract employees with more human capital and subsequently encourage better performance. Consistent with audit committees structuring accountants’ compensation to mitigate financial misreporting that might otherwise occur, we find that firms with relatively well-paid accountants tend to issue higher-quality financial reports. Moreover, this relationship is more pronounced when firms’ senior executives have stronger contractual incentives to misreport and when the audit committee is more independent from management."/>
    <n v="16"/>
    <s v="School Website"/>
    <n v="100"/>
    <x v="7"/>
    <n v="1.7825259185660022E-2"/>
    <x v="0"/>
    <m/>
  </r>
  <r>
    <s v="Rid Your Organization of Obstacles That Infuriate Everyone (Article selected for HBR's 10 Must Reads, Updated &amp; Expanded)"/>
    <s v="Robert I. Sutton, Hayagreeva Rao"/>
    <s v="Harvard Business Review"/>
    <n v="2024"/>
    <s v="Harvard Business Review January2024"/>
    <s v="https://www.gsb.stanford.edu/faculty-research/publications/rid-your-organization-obstacles-infuriate-everyone-article-selected"/>
    <s v="The authors of this piece, both professors at Stanford University, devoted eight years to learning about how leaders serve as trustees of others’ time — how they prevent and remove the organizational obstacles that undermine the zeal, damage the health, and throttle the creativity and productivity of good people. Along the way, they learned that there is both bad and good organizational “friction.”_x000a__x000a_In this article they focus on addition sickness: the unnecessary rules, procedures, communications, tools, and roles that seem to inexorably grow, stifling productivity and creativity. They show why companies are prone to this affliction and describe how leaders can treat it._x000a__x000a_The first step is to conduct a good-riddance review to identify obstacles that can and should be removed. The next is to employ subtraction tools — they list several — to eliminate those obstacles or make it difficult for people to add them in the first place._x000a__x000a_The authors show how people and organizations have used these steps to great effect: AstraZeneca, for instance, saved 2 million hours in less than two years by implementing an array of simplification efforts."/>
    <n v="16"/>
    <s v="School Website"/>
    <n v="100"/>
    <x v="4"/>
    <n v="1.9660397889110628E-2"/>
    <x v="0"/>
    <m/>
  </r>
  <r>
    <s v="Supercharged by Advanced Analytics, JD.com Attains Agility, Resilience, and Shared Value Across Its Supply Chain"/>
    <s v="Hao Hu, Yongzhi Qi, Hau L. Lee, Zuo-Jun Max Shen, Curtis Liu, Weimeng Zhu, Ningxuan Kang"/>
    <m/>
    <n v="2024"/>
    <s v="January2024 Pages 1–101."/>
    <s v="https://www.gsb.stanford.edu/faculty-research/publications/supercharged-advanced-analytics-jdcom-attains-agility-resilience"/>
    <s v="Grounded in advanced analytical techniques and close relationships with its partners, JD.com, the largest retailer in China based on revenue, is committed to an intelligent, integrated, and resilient supply chain that creates value for all stakeholders within the retail ecosystem. Despite challenges in the complex and sophisticated retail supply chain, JD.com has strengthened its supply chain agility, and attained shared value by focusing on supply chain efficiency, supply chain resilience, and customer-demand intelligence. Specifically, JD.com implemented an end-to-end inventory management system based on a dynamic programming model and a neural network model, leading to a reduction in costs and enhancements in operational efficiency. To be able to provide guaranteed service levels for consumers during supply chain disruptions, the company used intelligent techniques, including an emergency classification mechanism and a simulation model, to strengthen its collaboration with critical partners, attain resilience, and benefit society as a whole. For the upstream manufacturers, JD.com implemented the consumer-to-manufacturer system by incorporating state-of-the-art artificial intelligence algorithms and enabled manufacturers to accurately predict customer demand and produce more popular products according to customer preferences, hence creating value for the entire ecosystem. Billions of dollars in increased revenue and tens of millions of dollars in cost savings have been achieved to date since the implementation of the aforementioned techniques, and customer welfare and partner manufacturers’ benefits have been significantly enhanced."/>
    <n v="16"/>
    <s v="School Website"/>
    <n v="100"/>
    <x v="1"/>
    <n v="4.0215269367655009E-2"/>
    <x v="0"/>
    <s v="supply chain disruptions"/>
  </r>
  <r>
    <s v="The Year in Review: Economics at the Antitrust Division, 2022–2023"/>
    <s v="Susan Athey, Mark Chicu, Malika Krishna, Ioana Marinescu"/>
    <s v="Review of Industrial Organization"/>
    <n v="2024"/>
    <s v="Review of Industrial Organization  January2024 Vol. 63 Pages 525–544."/>
    <s v="https://www.gsb.stanford.edu/faculty-research/publications/year-review-economics-antitrust-division-2022-2023"/>
    <s v="In the past year, Division economists have contributed to the Division’s many investigations and enforcement actions. This review highlights several of the Division’s enforcement efforts that have confronted issues of labor market competition, as well as a merger challenge that focused on the Division’s theory of harm that would occur before the merger was consummated."/>
    <n v="16"/>
    <s v="School Website"/>
    <n v="100"/>
    <x v="2"/>
    <n v="2.824728096759847E-3"/>
    <x v="0"/>
    <m/>
  </r>
  <r>
    <s v="2024 Institutional Investor Survey on Sustainability"/>
    <s v="David F. Larcker, Linda-Eling Lee, Amit Seru, Brian Tayan"/>
    <s v="CGRI Survey Series"/>
    <n v="2024"/>
    <s v="CGRI Survey Series Corporate Governance Research Initiative, Stanford Rock Center for Corporate Governance, Hoover Institution Working Group on Corporate Governance 2024"/>
    <s v="https://www.gsb.stanford.edu/faculty-research/publications/2024-institutional-investor-survey-sustainability"/>
    <s v="In fall 2023, Stanford Graduate School of Business, the Hoover Institution Working Group on Corporate Governance, and the Rock Center for Corporate Governance at Stanford University collaborated with the MSCI Sustainability Institute to survey 47 major institutional investors and asset owners to understand how they incorporate ESG factors into investment decisions._x000a__x000a_Key findings include the following:_x000a__x000a_ESG integration is mainstream but is predominantly about governance_x000a_ESG is primarily about risk reduction, and it is industry-specific_x000a_Concern about the environment is almost entirely about climate change_x000a_Investors on both sides of the Atlantic consider environmental, social, and governance risks in their decision-making but differently_x000a_Investors use ESG to weed out bad actors"/>
    <n v="16"/>
    <s v="School Website"/>
    <n v="100"/>
    <x v="3"/>
    <n v="7.6574796532755965E-2"/>
    <x v="1"/>
    <s v="climate investment"/>
  </r>
  <r>
    <s v="Aggregate Lending and Modern Financial Intermediation: Why Bank Balance Sheet Models Are Miscalibrated"/>
    <s v="Greg Buchak, Gregor Matvos, Tomasz Piskorski, Amit Seru"/>
    <s v="NBER Macroeconomics Annual 2023"/>
    <n v="2024"/>
    <s v="NBER Macroeconomics Annual 2023 2024 Vol. 38"/>
    <s v="https://www.gsb.stanford.edu/faculty-research/publications/aggregate-lending-modern-financial-intermediation-why-bank-balance"/>
    <s v="Macroprudential, monetary, and fiscal policies are frequently passed through the financial intermediation sector or implemented directly through financial intermediaries (Kashyap and Stein 2000; Hanson, Kashyap, and Stein2011). The modern industrial organization of financial intermediation differs from the traditional view of bank balance sheet lending in two dimensions (Buchak et al. 2018, 2024). Specifically, nondepository institutions — that is, shadow banks — now account for a substantial share of lending in many markets, and banks now sell a significant fraction of the loans they originate through securitization. We argue that accounting for the modern industrial organization of financial intermediation is essential in two respects."/>
    <n v="16"/>
    <s v="School Website"/>
    <n v="100"/>
    <x v="1"/>
    <n v="5.7840304100643211E-2"/>
    <x v="1"/>
    <s v="financial services for industry"/>
  </r>
  <r>
    <s v="Applying Precedents Thinking to the Intractable Problem of Transaction Costs in Healthcare"/>
    <s v="Brooke Istvan, Perry Nielsen Jr., Megan Eluhu, Bryan Kozin, Walt Winslow, David Scheinker, Kavita Patel, Kenneth Favaro, Stefanos Zenios, Kevin A. Schulman"/>
    <s v="Health Management, Policy and Innovation"/>
    <n v="2024"/>
    <s v="Health Management, Policy and Innovation 2024 Vol. 9 Issue 3"/>
    <s v="https://www.gsb.stanford.edu/faculty-research/publications/applying-precedents-thinking-intractable-problem-transaction-costs"/>
    <s v="Precedents Thinking — applying past solutions to solve similar problems in a different industry setting — can be applied to what has been the intractable challenge of reducing $265 billion in annual administrative waste in U.S. healthcare. The Precedents Thinking methodology: 1) frames the problem statement and its key elements, 2) searches for prior innovations, “precedents”, that are relevant to one or more of the problem’s key elements, and 3) combines the precedents into the best possible workable solution to the problem. As a result of their findings, the authors propose standardized, modularized digital contracts and the construction of a uniform digital transaction platform."/>
    <n v="16"/>
    <s v="School Website"/>
    <n v="100"/>
    <x v="12"/>
    <n v="1.8479496511484769E-2"/>
    <x v="0"/>
    <s v="waste generation; waste reduction"/>
  </r>
  <r>
    <s v="Autonomous Strategic Behavior, Organizational Learning and Top Management Support: Re-Examining Field Research with Computational Modeling"/>
    <s v="Robert A. Burgelman, Sasanka Sekhar Chanda"/>
    <s v="Strategic Management Review (forthcoming)"/>
    <n v="2024"/>
    <s v="Strategic Management Review (forthcoming) 2024"/>
    <s v="https://www.gsb.stanford.edu/faculty-research/publications/autonomous-strategic-behavior-organizational-learning-top-management"/>
    <s v="Re-examining field research findings about three critical episodes in Intel Corporation’s evolution we find that when autonomous strategic behavior significantly increased relevant organizational knowledge Intel top management provided sustained support; when it did not, top management support stopped. Deploying an extended version of March’s (1991) computational model of organizational learning we find that, in stable and in moderately turbulent environments top management is likely to provide sustained support to autonomous strategic behavior only when it augments organizational knowledge that is significantly different from organizational learning already embodied in the firm’s current corporate strategy. Top management support depends on detecting such change in organizational learning by increasing the rate of exploitation"/>
    <n v="16"/>
    <s v="School Website"/>
    <n v="100"/>
    <x v="11"/>
    <n v="1.8361320699113209E-2"/>
    <x v="0"/>
    <m/>
  </r>
  <r>
    <s v="Beyond Achievement: Transformation Mindset Enhances Authenticity after Goal Success"/>
    <s v="Szu-chi Huang, M. S. Brucks, J. Song, M.C. Campbell"/>
    <s v="Motivation Science"/>
    <n v="2024"/>
    <s v="Motivation Science 2024"/>
    <s v="https://www.gsb.stanford.edu/faculty-research/publications/beyond-achievement-transformation-mindset-enhances-authenticity-after"/>
    <s v="In this article, we discuss three distinct mindsets that can change how people think about goal success: Thinking about goal success as (a) moving away from the old goal-unattained state; (b) arriving at the new goal-attained state; or (c) a transformation from the old to the new state. We review prior literature and new empirical findings and conclude that a transformation mindset leads to the highest feeling of authenticity and the lowest feeling of fragility after successfully attaining a goal. Importantly, this heightened feeling of authenticity and decreased sense of fragility contribute to positive social and individual learning behaviors, such as a greater desire to share goal-relevant information with others and interest in goal-maintenance behaviors. We end by underscoring the implications of developing a transformation mindset on human motivation, identity integration, intervention designs, and continuous self-development in contexts like education, health, and business."/>
    <n v="16"/>
    <s v="School Website"/>
    <n v="100"/>
    <x v="11"/>
    <n v="4.6219773627901112E-2"/>
    <x v="0"/>
    <m/>
  </r>
  <r>
    <s v="Enlist Women as Informal Leaders for Cultural Change"/>
    <s v="Glenn R. Carroll, Lara Yang"/>
    <s v="Management and Business Review"/>
    <n v="2024"/>
    <s v="Management and Business Review 2024 Vol. Forthcoming"/>
    <s v="https://www.gsb.stanford.edu/faculty-research/publications/enlist-women-informal-leaders-cultural-change"/>
    <s v="Leaders of cultural change initiatives have long recognized the tremendous value of enlisting respected members of the organization as informal cultural change leaders. Identifying these influential, informal cultural leaders who wield the potential key to unlocking successful cultural changes is often a difficult task, however. Based on findings from a large survey of the American workforce, and established empirical patterns in socio-linguistics, we propose that female employees should be enlisted as key informal leaders of cultural change. This suggestion builds on three findings: 1) women show a greater awareness to cultural issues within organizations than men do, 2) women are less satisfied with their employer’s culture than men are, suggesting motivation to change the culture of their organizations, and 3) women often initiate and drive linguistic change, which likely offers unique advantages in promoting cultural change."/>
    <n v="16"/>
    <s v="School Website"/>
    <n v="100"/>
    <x v="10"/>
    <n v="5.4896172750176823E-2"/>
    <x v="1"/>
    <s v="women in the workforce"/>
  </r>
  <r>
    <s v="Incentive Economics"/>
    <s v="John H. Cochrane"/>
    <s v="Journal of Private Enterprise"/>
    <n v="2024"/>
    <s v="Journal of Private Enterprise 2024 Vol. 39 Issue 2 Pages 1–8."/>
    <s v="https://www.gsb.stanford.edu/faculty-research/publications/incentive-economics"/>
    <s v="Focusing on incentives rather than distribution solves knotty economic policy problems, offering a radical improvement of our economic life and a way out of left-right debates. However many issues require a Marie Kondo-style cleanup of our legal and regulatory systems, which have grown up in a sequence of patches for unintended consequences. Implementing incentive-based reforms in a democracy requires spreading the ideas of freedom, not trying to get a politician’s ear. We should not tailor advice to amateur ideas of what is politically popular or feasible, and instead speak simple truths clearly and patiently."/>
    <n v="16"/>
    <s v="School Website"/>
    <n v="100"/>
    <x v="13"/>
    <n v="2.187638805743319E-2"/>
    <x v="0"/>
    <m/>
  </r>
  <r>
    <s v="Memory Modeling of Counterfactual Generation"/>
    <s v="Feiyi Wang, Ada Aka, Lisheng He, Sudeep Bhatia"/>
    <s v="Journal of Experimental Psychology: Learning, Memory, and Cognition"/>
    <n v="2024"/>
    <s v="Journal of Experimental Psychology: Learning, Memory, and Cognition 2024"/>
    <s v="https://www.gsb.stanford.edu/faculty-research/publications/memory-modeling-counterfactual-generation"/>
    <s v="We use a computational model of memory search to study how people generate counterfactual outcomes in response to an established target outcome. Hierarchical Bayesian model fitting to data from six experiments reveals that counterfactual outcomes that are perceived as more desirable and more likely to occur are also more likely to come to mind and are generated earlier than other outcomes. Additionally, core memory mechanisms such as semantic clustering and word frequency biases have a strong influence on retrieval dynamics in counterfactual thinking. Finally, we find that the set of counterfactuals that come to mind can be manipulated by modifying the total number of counterfactuals that participants are prompted to generate, and our model can predict these effects. Overall, our findings demonstrate how computational memory search models can be integrated with current theories of counterfactual thinking to provide novel insights into the process of generating counterfactual thoughts."/>
    <n v="16"/>
    <s v="School Website"/>
    <n v="100"/>
    <x v="2"/>
    <n v="3.0710396085796071E-3"/>
    <x v="0"/>
    <m/>
  </r>
  <r>
    <s v="Nurse Burnout and Patient Safety, Satisfaction, and Quality of Care"/>
    <s v="Lambert Zixin Li, Peilin Yang, Sara Singer, Jeffrey Pfeffer, Maya B. Mathur, Tait Shanafelt"/>
    <s v="JAMA Network Open"/>
    <n v="2024"/>
    <s v="JAMA Network Open 2024 Vol. 7 Issue 11"/>
    <s v="https://www.gsb.stanford.edu/faculty-research/publications/nurse-burnout-patient-safety-satisfaction-quality-care"/>
    <s v="Importance Occupational burnout syndrome is characterized by emotional exhaustion, depersonalization, and a diminished sense of personal accomplishment and is prevalent among nurses. Although previous meta-analyses have explored the correlates of nurse burnout, none have estimated their association with health care quality and safety and patient morbidity and mortality._x000a__x000a_Objective To evaluate the magnitude and moderators of the association between nurse burnout and patient safety, patient satisfaction, and quality of care._x000a__x000a_Data Source The Web of Science, Scopus, MEDLINE, Embase, PsycINFO, CINAHL, and ProQuest databases were searched from January 1, 1994, to February 29, 2024._x000a__x000a_Study Selection Two reviewers independently identified studies that reported a quantifiable association between nurse burnout and any of the outcomes of patient safety, patient satisfaction, or quality of health care._x000a__x000a_Data Extraction and Synthesis The PRISMA 2020 guideline was followed. Two reviewers independently extracted the standardized mean difference (SMD) (Cohen d) estimates for a random-effects meta-analysis. Subgroup analyses and meta-regressions were conducted using prespecified variables._x000a__x000a_Main Outcomes and Measures Any measure of patient safety, patient satisfaction, or quality of health care previously associated with nurse burnout._x000a__x000a_Results A total of 85 studies (81 cross-sectional and 4 longitudinal) involving 288 581 nurses from 32 countries (mean [SD] age, 33.9 (2.1) years; 82.7% female; mean [SD] burnout prevalence rate with study-specific ascertainments, 30.7% [9.7%]) were included. Nurse burnout was associated with a lower safety climate or culture (SMD, −0.68; 95% CI, −0.83 to −0.54), lower safety grade (SMD, −0.53; 95% CI, −0.72 to −0.34), and more frequent nosocomial infections (SMD, −0.20; 95% CI, −0.36 to −0.04), patient falls (SMD, −0.12; 95% CI, −0.22 to −0.03), medication errors (SMD, −0.30; 95% CI, −0.48 to −0.11), adverse events or patient safety incidents (SMD, −0.42; 95% CI, −0.76 to −0.07), and missed care or care left undone (SMD, −0.58; 95% CI, −0.91 to −0.26) but not with the frequency of pressure ulcers. Nurse burnout was also associated with lower patient satisfaction ratings (SMD, −0.51; 95% CI, −0.86 to −0.17) but not with the frequencies of patient complaints or patient abuse. Finally, nurse burnout was associated with lower nurse-assessed quality of care (SMD, −0.44; 95% CI, −0.57 to −0.30) but not with standardized mortality rate. The associations were consistent across nurses’ age, sex, work experience, and geography and persistent over time. For patient safety outcomes, the association was smaller for the low personal accomplishment subcomponent of burnout than for emotional exhaustion or depersonalization, as well as for nurses with a college education._x000a__x000a_Conclusions and Relevance In this systematic review and meta-analysis, nurse burnout was found to be associated with lower health care quality and safety and lower patient satisfaction. This association was consistent across nurse and study characteristics."/>
    <n v="16"/>
    <s v="School Website"/>
    <n v="100"/>
    <x v="4"/>
    <n v="5.0950840917571023E-2"/>
    <x v="1"/>
    <s v="under-5 mortality"/>
  </r>
  <r>
    <s v="Reputational Costs of Receptiveness: When and Why Being Receptive to Opposing Political Views Backfires"/>
    <s v="Mohamed A. Hussein, S. Christian Wheeler"/>
    <s v="Journal of Experimental Psychology: General"/>
    <n v="2024"/>
    <s v="Journal of Experimental Psychology: General 2024 Vol. 153 Issue 6 Pages 1425–1448."/>
    <s v="https://www.gsb.stanford.edu/faculty-research/publications/reputational-costs-receptiveness-when-why-being-receptive-opposing"/>
    <s v="A fast-growing body of research finds that receptiveness to opposing political views carries reputational benefits. A different body of research finds that opposing political views and the people who hold them are seen as repugnant. How could it be that people receptive to opposing political ideas are viewed positively when the political opponents they are receptive to are seen negatively? In seven main (N = 5,286) and nine supplemental studies (N = 3,983 participants in online studies N = 124,493 observations in field data), we reconcile this tension by arguing that the identity of the person one is receptive to determines whether receptiveness carries reputational benefits or costs. When the information source belongs to the opposing party, receptiveness to opposing political views often carries reputational costs. We find these reputational costs across both strong and weak signals of receptiveness, eight different political and social issues, and multiple types of prototypical out-party sources. We argue that these costs arise because members of the opposing party are frequently stereotyped as immoral, and thus receptiveness to their ideas is seen negatively. As a boundary condition, we find that the costs of receptiveness are pronounced for sources who are prototypical of the out-party and attenuate (or even reverse) for sources who are nonprototypical. These findings resolve a seeming contradiction between two distinct literatures in psychology, contribute to a rapidly expanding literature on the interpersonal consequences of receptiveness, and lay the groundwork for understanding novel barriers to, and ultimately solutions for, the lack of cross-party openness and political polarization."/>
    <n v="16"/>
    <s v="School Website"/>
    <n v="100"/>
    <x v="5"/>
    <n v="1.3294896005242821E-2"/>
    <x v="0"/>
    <m/>
  </r>
  <r>
    <s v="Risk Information, Investor Learning, and Informational Feedback"/>
    <s v="Kevin Smith"/>
    <s v="Review of Accounting Studies"/>
    <n v="2024"/>
    <s v="Review of Accounting Studies 2024 Vol. 29 Pages 237–275."/>
    <s v="https://www.gsb.stanford.edu/faculty-research/publications/risk-information-investor-learning-informational-feedback"/>
    <s v="This paper studies how public information regarding a firm’s riskiness affects investors’ incentives to acquire information about the firm and the firm’s ability to learn decision-useful information from its price. I find that risk information complements investor learning by informing investors of when it is most lucrative to investigate the firm, thereby reducing liquidity. Furthermore, risk information causes the firm’s price to contain more information when the firm’s investment decisions have the greatest impact on its value, thereby improving real efficiency. Extensions of the model suggest that the impact of risk information on real efficiency may deteriorate when the firm’s manager is excessively exposed to idiosyncratic risk, when the firm’s shareholders are excessively averse to such risk, or when the disclosure concerns a “downside risk.” In sum, my analysis suggests that information regarding firms’ expected values and information regarding firms’ risks significantly differ in their effects on the capital market."/>
    <n v="16"/>
    <s v="School Website"/>
    <n v="100"/>
    <x v="1"/>
    <n v="1.2249098957369489E-2"/>
    <x v="0"/>
    <m/>
  </r>
  <r>
    <s v="The Migration Decisions of Syrian and Ukrainian Refugees as Perceived by Their Receiving Communities"/>
    <s v="Katarzyna Jasko, David Webber, Erica Molinario, Arie Kruglanski, Paulina Górska, Michele J. Gelfand, Birga Schumpe"/>
    <s v="Current Research in Ecological and Social Psychology"/>
    <n v="2024"/>
    <s v="Current Research in Ecological and Social Psychology 2024 Vol. 7"/>
    <s v="https://www.gsb.stanford.edu/faculty-research/publications/migration-decisions-syrian-ukrainian-refugees-perceived-their"/>
    <s v="Discussions about refugee status often center around two assumed characteristics of their circumstances. One, that, because they fled their countries to seek safety, their migration decisions lacked choice. And two, that their migration will be temporary, as they may wish to return to their home country after things stabilize. However, it is unclear how these perceptions are related to refugee inclusion. To address this gap, we conducted two studies with members of communities that host refugees from the recent wars in Syria and Ukraine. Participants were surveyed in Lebanon, Jordan, Germany, the Netherlands (Study 1, N = 762), and Poland (Study 2, N = 798). We found that the more residents of receiving communities perceived refugees as deprived of choice over their migration and willing to return to their home country as soon as possible, the more they supported more accommodating policies toward refugees. We also surveyed Syrian refugees in Lebanon, Jordan, Germany, and the Netherlands (N = 910) about their control over migration and future migration intentions. Their responses suggest that members of host communities may underestimate the sense of control experienced by refugees."/>
    <n v="17"/>
    <s v="School Website"/>
    <n v="100"/>
    <x v="5"/>
    <n v="9.2909978257389891E-2"/>
    <x v="1"/>
    <s v="migrants; refugees"/>
  </r>
  <r>
    <s v="The Temporal Dynamics of Goal Systems: How Goal Progress Changes the Drivers of Motivation"/>
    <s v="Szu-chi Huang"/>
    <s v="Explorations in Goal Systems (forthcoming)"/>
    <n v="2024"/>
    <s v="Explorations in Goal Systems (forthcoming) Oxford University Press 2024"/>
    <s v="https://www.gsb.stanford.edu/faculty-research/publications/temporal-dynamics-goal-systems-how-goal-progress-changes-drivers"/>
    <s v="In this chapter, I introduce the temporally dynamic goal pursuit model and discuss how this model compliments and advances goal systems theory. This model proposes that goal pursuit is a dynamic process that spans from initiation to completion, such that people are guided by different concerns at the initial stage (i.e., questioning the goal’s attainability) versus the advanced stage (i.e., focusing on closing the remaining gap to obtain value) of goal pursuit. Accordingly, the core elements of goal systems — the number of means, the flexibility of means, and subgoals — will drive motivation differently depending on the stage people are in and their focal concern. I discuss three lines of research findings that provide evidence for this proposition, and elaborate on promising avenues for future research."/>
    <n v="17"/>
    <s v="School Website"/>
    <n v="100"/>
    <x v="1"/>
    <n v="9.8726004484578338E-3"/>
    <x v="0"/>
    <m/>
  </r>
  <r>
    <s v="The allure of consensus: People (over)seek consensus in selecting group persuasion strategies"/>
    <s v="Derek Rucker, Jesse D'Agostino, Mark Dyer, Zakary Tormala"/>
    <s v="Journal of Personality and Social Psychology"/>
    <n v="2024"/>
    <s v="Journal of Personality and Social Psychology 2024 Vol. 126 Pages 566-586."/>
    <s v="https://www.gsb.stanford.edu/faculty-research/publications/allure-consensus-people-overseek-consensus-selecting-group-persuasion"/>
    <s v="How do people select targets when tasked with persuading a group of people? One approach would be to prioritize getting people in support of the persuader’s position to hold relatively extreme attitudes — an extremity strategy. An alternative approach would be to prioritize getting as many people as possible to support the persuader’s position, regardless of how extreme they are — a consensus strategy. Although some situations might allow persuaders to combine these strategies, the present work examines how people select targets and strategies when a natural tradeoff exists between acquiring fewer people with more extreme attitudes versus more people with less extreme attitudes. Prior work suggests that potential advantages exist for both extremity and consensus strategies. However, the current research finds that people exhibit a strong preference for a consensus strategy when tasked with selecting targets in group persuasion contexts. Further, this preference prevails even when consensus strategies would backfire and cause one’s persuasive efforts to fail. This allure of consensus is demonstrated across eight primary experiments, which also reveal why people are drawn to a consensus strategy as well as explore potential boundary conditions for this preference. This work has implications for understanding how persuaders select targets and strategies in the context of group persuasion. In addition, the paradigms and results invite a host of new avenues for future research."/>
    <n v="17"/>
    <s v="School Website"/>
    <n v="100"/>
    <x v="0"/>
    <n v="1.3836233563774411E-2"/>
    <x v="0"/>
    <m/>
  </r>
  <r>
    <s v="Understanding the Returns from Integrated Enterprise Systems: The Impacts of Agile and Phased Implementation Strategies"/>
    <s v="Sinan Aral, Erik Brynjolfsson, Chris Gu, Hongchang Wang, D. J. Wu"/>
    <s v="MIS Quarterly"/>
    <n v="2024"/>
    <s v="MIS Quarterly 2024 Vol. 48 Issue 2 Pages 749–774."/>
    <s v="https://www.gsb.stanford.edu/faculty-research/publications/understanding-returns-integrated-enterprise-systems-impacts-agile"/>
    <s v="How do firms benefit from integrated enterprise systems (IES), and how does the IES implementation strategy influence the returns from IES? We investigated the implementation strategy that firms should follow to integrate multiple enterprise systems regarding the timing of adoption and the richness of modules. Borrowing theories from software development literature and enterprise system implementation literature, we developed two IES implementation strategies, i.e., the agile strategy (simple, quick, and flexible) and the phased strategy (rich, phased, and pre-determined). We collected a sample of 675 public firms from 1997 to 2004 at the module level, enabling us to distinguish enterprise resource planning (ERP) systems from customer relationship management (CRM) and supply chain management (SCM) systems. Our data contained the timing of purchase and “go-live” events of these system modules, helping us understand firms’ detailed implementation decisions. We found that IES returns depend on the choices of ERP and CRM/SCM module foundation, ERP-CRM/SCM sequential connection, and the continued adoption of ERP and CRM/SCM modules. Fewer ERP or CRM/SCM modules at CRM/SCM go-live events, a quicker connection between ERP and CRM/SCM go-live events, and the continued adoption of ERP or CRM/SCM modules all were found to enhance IES returns. Our findings show that the agile strategy leads to more returns from IES than the phased strategy and suggest that firms should integrate multiple enterprise systems by going live with advanced system modules quickly after going live with basic enterprise system modules and by continually adding new modules."/>
    <n v="17"/>
    <s v="School Website"/>
    <n v="100"/>
    <x v="2"/>
    <n v="1.3180228830156871E-2"/>
    <x v="0"/>
    <m/>
  </r>
  <r>
    <s v="“When the Cruiser Lights Come On”: Using the Science of Bias &amp; Culture to Combat Racial Disparities in Policing"/>
    <s v="Rebecca C. Hetey, MarYam G. Hamedani, Hazel Rose Markus, Jennifer Eberhardt"/>
    <s v="Daedalus"/>
    <n v="2024"/>
    <s v="Daedalus 2024 Vol. 153 Issue 1 Pages 123–150."/>
    <s v="https://www.gsb.stanford.edu/faculty-research/publications/when-cruiser-lights-come-using-science-bias-culture-combat-racial"/>
    <s v="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
    <n v="17"/>
    <s v="School Website"/>
    <n v="100"/>
    <x v="5"/>
    <n v="4.6587859433428282E-2"/>
    <x v="0"/>
    <m/>
  </r>
  <r>
    <s v="Will Large Language Models Replace Human Languages?"/>
    <s v="Michal Kosinski"/>
    <s v="Almanach 2023/2024"/>
    <n v="2024"/>
    <s v="Almanach 2023/2024 Concilium Civitas 2024"/>
    <s v="https://pubmed.ncbi.nlm.nih.gov/38484744/"/>
    <s v="Systematic reviews are vital for guiding practice, research and policy, although they are often slow and labour-intensive. Large language models (LLMs) could speed up and automate systematic reviews, but their performance in such tasks has yet to be comprehensively evaluated against humans, and no study has tested Generative Pre-Trained Transformer (GPT)-4, the biggest LLM so far. This pre-registered study uses a &quot;human-out-of-the-loop&quot; approach to evaluate GPT-4's capability in title/abstract screening, full-text review and data extraction across various literature types and languages. Although GPT-4 had accuracy on par with human performance in some tasks, results were skewed by chance agreement and dataset imbalance. Adjusting for these caused performance scores to drop across all stages: for data extraction, performance was moderate, and for screening, it ranged from none in highly balanced literature datasets (~1:1) to moderate in those datasets where the ratio of inclusion to exclusion in studies was imbalanced (~1:3). When screening full-text literature using highly reliable prompts, GPT-4's performance was more robust, reaching &quot;human-like&quot; levels. Although our findings indicate that, currently, substantial caution should be exercised if LLMs are being used to conduct systematic reviews, they also offer preliminary evidence that, for certain review tasks delivered under specific conditions, LLMs can rival human performance."/>
    <n v="17"/>
    <s v="Google Scholar"/>
    <n v="100"/>
    <x v="7"/>
    <n v="2.6719676516179919E-2"/>
    <x v="0"/>
    <m/>
  </r>
  <r>
    <s v="You Versus We: How Pronoun Use Shapes Perceptions of Receptiveness"/>
    <s v="Mohamed A. Hussein, Zakary Tormala"/>
    <s v="Journal of Experimental Social Psychology"/>
    <n v="2024"/>
    <s v="Journal of Experimental Social Psychology 2024 Vol. 110 Issue Article 104555"/>
    <s v="https://www.gsb.stanford.edu/faculty-research/publications/you-versus-we-how-pronoun-use-shapes-perceptions-receptiveness"/>
    <s v="In response to increasing societal divisions, an extensive literature has emerged examining the construct of receptiveness. This literature suggests that signaling receptiveness to others confers a variety of interpersonal benefits, such as increased persuasiveness. How do people signal their receptiveness to others? The current research investigates whether one of the most fundamental aspects of language—pronoun use—could shape perceptions of receptiveness. We find that in adversarial contexts, messages containing second-person pronouns (“you” pronouns) are perceived as less receptive than messages containing first-person plural pronouns (“we” pronouns). We demonstrate that “you” pronouns signal aggressiveness, which reduces perceived receptiveness. Moreover, we document that perceived receptiveness influences important downstream consequences such as persuasion, interest in future interaction, sharing intentions, and censorship likelihood. These findings contribute to a fast-growing literature on perceived receptiveness, uncover novel consequences of signaling receptiveness, and contribute to our understanding of how pronouns shape social perception."/>
    <n v="17"/>
    <s v="School Website"/>
    <n v="100"/>
    <x v="0"/>
    <n v="5.0656008335472538E-3"/>
    <x v="0"/>
    <m/>
  </r>
  <r>
    <s v="Capturing Value from Artificial Intelligence"/>
    <s v="Justin M. Berg, Manav Raj, Robert Seamans"/>
    <s v="Academy of Management Discoveries"/>
    <n v="2023"/>
    <s v="Academy of Management Discoveries December192023 Vol. 9 Issue 4 Pages 424-428."/>
    <s v="https://www.gsb.stanford.edu/faculty-research/publications/capturing-value-artificial-intelligence"/>
    <s v="In this AMD Guidepost essay, we document outstanding questions regarding how organizations can capture value from AI tools and outline pathways for future exploratory management and organizational research on AI. Specifically, we emphasize the importance of understanding how advances in AI technologies may reshape how organizations develop and use complementary assets. We highlight this point using the recent case of ChatGPT, an AI-enabled language modeler released in November 2022 that has grown in popularity more quickly than any other consumer application, including TikTok and Instagram."/>
    <n v="17"/>
    <s v="School Website"/>
    <n v="100"/>
    <x v="1"/>
    <n v="1.5621107472247981E-2"/>
    <x v="0"/>
    <m/>
  </r>
  <r>
    <s v="Feet to the Fire: How Should Companies Tie Executive Compensation to Climate Targets?"/>
    <s v="Ida Hempel, Seth Kirkham, David F. Larcker, Asad Raman, Brian Tayan, Kira Varaday"/>
    <s v="Stanford Closer Look Series"/>
    <n v="2023"/>
    <s v="Stanford Closer Look Series Corporate Governance Research Initiative December122023"/>
    <s v="https://www.gsb.stanford.edu/faculty-research/publications/feet-fire-how-should-companies-tie-executive-compensation-climate"/>
    <s v="In recent years, many companies have made voluntary pledges to reduce their carbon footprint. In this Closer Look, we examine how some companies institutionalize their climate commitments through executive compensation contracts. We find considerable variation in the choices they make, the structure of their programs, method of implementation, and ongoing support at the board and executive levels. Based on these learnings, we identify best practices for companies serious about demonstrating their commitment to climate objectives to shareholders._x000a__x000a_We ask: _x000a__x000a_Why do so few companies include climate metrics in their bonus plans?_x000a_What are the impediments to doing so, and how can they be overcome?_x000a_Are commitments to carbon reduction driven by industry and market pressure, or commitment of the CEO and board?_x000a_How realistic are the assumptions that underlie corporate projections for carbon reduction?_x000a_How can outside investors determine whether a company will meet its objectives?"/>
    <n v="17"/>
    <s v="School Website"/>
    <n v="100"/>
    <x v="3"/>
    <n v="0.18632552133464381"/>
    <x v="1"/>
    <s v="carbon footprint; carbon pricing; climate commitments; climate finance; climate financing gap; climate governance; climate investment; climate policy; institutional capacity for climate action"/>
  </r>
  <r>
    <s v="Noise in Expectations: Evidence from Analyst Forecasts"/>
    <s v="Tim de Silva, David Thesmar"/>
    <s v="The Review of Financial Studies"/>
    <n v="2023"/>
    <s v="The Review of Financial Studies December72023 Vol. 37 Issue 5"/>
    <s v="https://www.gsb.stanford.edu/faculty-research/publications/noise-expectations-evidence-analyst-forecasts"/>
    <s v="Analyst forecasts outperform econometric forecasts in the short run but underperform in the long run. We decompose these differences in forecasting accuracy into analysts’ information advantage, forecast bias, and forecast noise. We find that noise and bias strongly increase with forecast horizon, while analysts’ information advantage decays rapidly. A noise increase with horizon generates a mechanical reversal in the sign of the error-revision (Coibion-Gorodnichenko) regression coefficient at longer horizons, independently of over-/underreaction. A parsimonious model with bounded rationality and a noisy cognitive default matches the term structures of noise and bias jointly."/>
    <n v="17"/>
    <s v="School Website"/>
    <n v="100"/>
    <x v="10"/>
    <n v="4.2777250295593797E-3"/>
    <x v="0"/>
    <m/>
  </r>
  <r>
    <s v="2023 Survey of Investors, Retirement Savings, and ESG"/>
    <s v="David F. Larcker, Amit Seru, Brian Tayan"/>
    <s v="CGRI Survey Series"/>
    <n v="2023"/>
    <s v="CGRI Survey Series Corporate Governance Research Initiative, Stanford Rock Center for Corporate Governance, Hoover Institution Working Group on Corporate Governance December2023"/>
    <s v="https://www.gsb.stanford.edu/faculty-research/publications/2023-survey-investors-retirement-savings-esg"/>
    <s v="In fall 2023, Stanford Graduate School of Business, the Hoover Institution Working Group on Corporate Governance at Stanford University, and the Rock Center for Corporate Governance at Stanford University jointly conducted a nationwide survey of 993 investors—distributed by gender, race, age, household income, and state residence—to understand how American investors view environmental, social, and governance (ESG) priorities among the companies in their investment portfolio. This survey is a follow-up to the same survey conducted in 2022. _x000a__x000a_Key findings include:_x000a__x000a_Generational gaps shrink. Younger investors show less concern for ESG, while older investors continue to be skeptical._x000a_Young investors are less likely to want fund managers to advocate for ESG change. Older investors continue to value wealth preservation over advocacy._x000a_Young investors claim to be willing to lose between 1 and 5 percent of their retirement savings to support ESG causes. Older investors do not want to lose anything._x000a_Investors claim to be much less knowledgeable about the stock market. They also have more modest expectations for future growth."/>
    <n v="17"/>
    <s v="School Website"/>
    <n v="100"/>
    <x v="0"/>
    <n v="1.8537329674195219E-2"/>
    <x v="0"/>
    <m/>
  </r>
  <r>
    <s v="Between Brand Attacks and Broader Narratives: How Direct and Indirect Misinformation Erode Consumer Trust"/>
    <s v="Giandomenico Di Domenico, Yu Ding"/>
    <s v="Current Opinion in Psychology"/>
    <n v="2023"/>
    <s v="Current Opinion in Psychology December2023 Vol. 54"/>
    <s v="https://www.gsb.stanford.edu/faculty-research/publications/between-brand-attacks-broader-narratives-how-direct-indirect"/>
    <s v="Misinformation can take various forms, from political propaganda and health-related fake news to conspiracy theories. This review investigates the consequences of both direct and indirect misinformation for brands and consumers. We review the marketing literature focused on the consequences of misinformation spread and propose a framework that acknowledges the relationship between brands and consumers in a misinformation environment. We argue that the primary consequence of misinformation is the erosion of trust among the various actors in the marketplace. Additionally, we highlight that a comprehensive understanding of the consequences of misinformation should also consider the effects of indirect misinformation on the marketplace."/>
    <n v="17"/>
    <s v="School Website"/>
    <n v="100"/>
    <x v="4"/>
    <n v="2.23820557964549E-2"/>
    <x v="0"/>
    <m/>
  </r>
  <r>
    <s v="Board Diversity and Shareholder Voting"/>
    <s v="Ian D. Gow, David F. Larcker, Edward M. Watts"/>
    <s v="Journal of Corporate Finance"/>
    <n v="2023"/>
    <s v="Journal of Corporate Finance December2023 Vol. 83"/>
    <s v="https://www.gsb.stanford.edu/faculty-research/publications/board-diversity-shareholder-voting"/>
    <s v="The lack of diversity across gender and race of corporate boards has been one of the most significant issues in corporate board governance in recent years. Given the critical role that shareholders have in approving director appointments, we analyze voting patterns in director elections to investigate whether and how shareholders value board diversity. Using a broad sample of director elections from 2008 through 2018, we find evidence that shareholders provide greater voting support for diversity on boards, particularly gender diversity. Our findings also indicate greater additional support for diverse boards rather than for individual candidates. However, the magnitude of incremental voting support for diversity is small, and we find little evidence that the additional support is sufficient to affect voting outcomes. These findings persist over time and across key institutional shareholders who have been some of the most outspoken proponents of board diversity (i.e., SRI funds), questioning shareholders’ commitment to promoting board diversity."/>
    <n v="17"/>
    <s v="School Website"/>
    <n v="100"/>
    <x v="10"/>
    <n v="3.3279303555099032E-2"/>
    <x v="0"/>
    <m/>
  </r>
  <r>
    <s v="CEO Succession and The Walt Disney Company"/>
    <s v="David F. Larcker, Brian Tayan"/>
    <s v="Stanford Closer Look Series"/>
    <n v="2023"/>
    <s v="Stanford Closer Look Series Corporate Governance Research Initiative December2023"/>
    <s v="https://www.gsb.stanford.edu/faculty-research/publications/ceo-succession-walt-disney-company"/>
    <s v="CEO succession planning is a critical exercise for any organization. And yet, experience clearly demonstrates that many companies fail to successfully handle the transition from one CEO to the next. What are the causes of this breakdown? We examine the challenges of a careful, deliberate, and well-scripted succession through the example of The Walt Disney Company._x000a__x000a_We ask:_x000a__x000a_Why is it so difficult for some companies to find a successor to the outgoing CEO?_x000a_When is it better for a company to select a successor who carries forward the strengths of a predecessor, and when is it better to promote someone different?_x000a_How can a board maintain control of the process, while still leveraging the expertise, insight, and judgment of the outgoing CEO?_x000a_How difficult is the CEO job of a typical, large multinational corporation?_x000a_Does the high pay that CEOs receive reflect a limited supply of talent, or governance breakdowns that impede the proper evaluation of talent?_x000a_Under what circumstances is it the right decision to bring back a former CEO?"/>
    <n v="17"/>
    <s v="School Website"/>
    <n v="100"/>
    <x v="7"/>
    <n v="5.4382317849618819E-3"/>
    <x v="0"/>
    <m/>
  </r>
  <r>
    <s v="Disclosing to Informed Traders"/>
    <s v="Snehal Banerjee, Iván Marinovic, Kevin Smith"/>
    <s v="The Journal of Finance"/>
    <n v="2023"/>
    <s v="The Journal of Finance December2023"/>
    <s v="https://www.gsb.stanford.edu/faculty-research/publications/disclosing-informed-traders"/>
    <s v="We develop a model in which a firm’s manager can voluntarily disclose to privately informed investors. In equilibrium, the manager only discloses sufficiently favorable news. If the manager is known to be informed but disclosure is costly, the probability of disclosure increases with market liquidity and the stock trades at a discount relative to expected cash flows. However, when investors are uncertain about whether the manager is informed, disclosure can decrease with market liquidity and the stock can trade at a premium relative to expected cash flows. Moreover, contrary to common intuition, public information can crowd in more voluntary disclosure."/>
    <n v="17"/>
    <s v="School Website"/>
    <n v="100"/>
    <x v="2"/>
    <n v="1.173064116379679E-2"/>
    <x v="0"/>
    <m/>
  </r>
  <r>
    <s v="Distinguishing Between Cosmopolitans and Omnivores in Organizational Audiences"/>
    <s v="Balázs Kovács, Glenn R. Carroll"/>
    <s v="Academy of Management Discoveries"/>
    <n v="2023"/>
    <s v="Academy of Management Discoveries December2023 Vol. 9 Issue 4"/>
    <s v="https://www.gsb.stanford.edu/faculty-research/publications/distinguishing-between-cosmopolitans-omnivores-organizational"/>
    <s v="How do organizational audience members value products and services? We examine here consumers called cosmopolitans (individuals who think beyond a single geographical place) and those called omnivores (individuals who show a taste for variety in genres).  We study this difference between audience members in exploratory analyses of dining, looking at consumption trajectories of specific diners from their reviews of restaurants, posted in a popular online platform. From this open-ended analysis, we discover that many omnivores are not cosmopolitans and vice versa, despite much theory suggesting otherwise. In further empirical analyses, we study a large sample of online restaurant reviews, allowing us to follow the dining behavior and attitudes of over 380,000 individuals from 2005 to 2019. We find that the effects of cosmopolitanism depend on being an omnivore; we also find both cosmopolitans and omnivores make authenticity attributions more frequently than other reviewers. In looking at neighborhoods and types of restaurants visited, we find that diversity (of both the organizations visited and the demography of neighborhoods visited) heightens a diner’s sensitivity to authenticity, suggesting intentional diversity-seeking behavior. These novel findings suggest avenues for future theory and empirical research."/>
    <n v="17"/>
    <s v="School Website"/>
    <n v="100"/>
    <x v="12"/>
    <n v="8.3006080368675621E-3"/>
    <x v="0"/>
    <m/>
  </r>
  <r>
    <s v="Intermediary Balance Sheets and the Treasury Yield Curve"/>
    <s v="Wenxin Du, Benjamin Hébert, Wenhao Li"/>
    <s v="Journal of Financial Economics"/>
    <n v="2023"/>
    <s v="Journal of Financial Economics December2023 Vol. 150 Issue 3"/>
    <s v="https://www.gsb.stanford.edu/faculty-research/publications/intermediary-balance-sheets-treasury-yield-curve"/>
    <s v="We document regime change in the U.S. Treasury market post-Global Financial Crisis (GFC): dealers switched from a net short to a net long position in the Treasury market. We first derive bounds on Treasury yields that account for dealer balance sheet costs, which we call the net short and net long curves. We show that actual Treasury yields moved from the net short curve pre-GFC to the net long curve post-GFC, consistent with the shift in the dealers’ net position. We then use a stylized model to demonstrate that increased bond supply and tightening leverage constraints can explain this change in regime. This regime change in turn helps explain negative swap spreads and the co-movement between swap spreads, dealer positions, yield curve slope, and covered-interest-parity violations, and implies changing effects for a wide range of monetary policy and regulatory policy interventions."/>
    <n v="17"/>
    <s v="School Website"/>
    <n v="100"/>
    <x v="3"/>
    <n v="1.7234925910862831E-2"/>
    <x v="0"/>
    <m/>
  </r>
  <r>
    <s v="On the Interplay Between Self-Driving Cars and Public Transportation"/>
    <s v="Nicolas Lanzetti, Maximilian Schiffer, Michael Ostrovsky, Marco Pavone"/>
    <s v="IEEE Transactions on Control of Network Systems"/>
    <n v="2023"/>
    <s v="IEEE Transactions on Control of Network Systems December2023 Pages 1–12."/>
    <s v="https://www.gsb.stanford.edu/faculty-research/publications/interplay-between-self-driving-cars-public-transportation"/>
    <s v="Cities worldwide struggle with overloaded transportation systems and their externalities. The emerging autonomous transportation technology has the potential to alleviate these issues, but the decisions of profit-maximizing operators running large autonomous fleets could negatively impact other stakeholders and the transportation system. An analysis of these tradeoffs requires modeling the modes of transportation in a unified framework. In this paper, we propose such a framework, which allows us to study the interplay among mobility service providers (MSPs), public transport authorities, and customers. Our framework combines a graph-theoretic network model for the transportation system with a game-theoretic market model in which MSPs are profit maximizers while customers select individually-optimal transportation options. We apply our framework to data for the city of Berlin and present sensitivity analyses to study parameters that MSPs or municipalities can strategically influence. We show that autonomous ride-hailing systems may cannibalize a public transportation system, serving between 7 % and 80 % of all customers, depending on market conditions and policy restrictions."/>
    <n v="17"/>
    <s v="School Website"/>
    <n v="100"/>
    <x v="8"/>
    <n v="4.9143224948419488E-2"/>
    <x v="0"/>
    <s v="public transportation access; transportation systems; urban mobility"/>
  </r>
  <r>
    <s v="One Size Fits All? Exploring Motivation for Public Employees with a Job Fit Framework and Response Surface Analysis"/>
    <s v="Carrie Oelberger, Alyce Eaton, Jung Ho Choi"/>
    <s v="Review of Public Personnel Administration"/>
    <n v="2023"/>
    <s v="Review of Public Personnel Administration December2023"/>
    <s v="https://www.gsb.stanford.edu/faculty-research/publications/one-size-fits-all-exploring-motivation-public-employees-job-fit"/>
    <s v="To advance tailored recruitment, management, and on-the-job socialization, we present a complementary “job fit” framework that integrates intrinsic, extrinsic, relational, and prosocial job design attributes. Employing polynomial regression models and response surface analysis, we capture and display three-dimensionally whether, when, and how the match (or mismatch) between employee preferences and experiences relates to job satisfaction. Using a large, cross-national sample of public employees, we illustrate this framework and methodology through analysis of matched preferences, experiences, and job satisfaction across six job attributes. We identified that public employees’ varied experiences of job attributes have differential impacts on job satisfaction, contingent upon preferences for the attribute. The only attribute we identified that was insensitive to employee preferences was job security. We find, for example, that working with others is associated with decreased job satisfaction for those that prefer working alone. These findings support the motivating potential of complementary “job fit” and provide nuanced attention to appropriate methodologies and a broader range of job design attributes."/>
    <n v="17"/>
    <s v="School Website"/>
    <n v="100"/>
    <x v="0"/>
    <n v="2.0688216256739621E-2"/>
    <x v="0"/>
    <m/>
  </r>
  <r>
    <s v="Optimal Experimental Design for Staggered Rollouts"/>
    <s v="Ruoxuan Xiong, Susan Athey, Mohsen Bayati, Guido W. Imbens"/>
    <s v="Management Science"/>
    <n v="2023"/>
    <s v="Management Science December2023"/>
    <s v="https://www.gsb.stanford.edu/faculty-research/publications/optimal-experimental-design-staggered-rollouts"/>
    <s v="In this paper, we study the design and analysis of experiments conducted on a set of units over multiple time periods where the starting time of the treatment may vary by unit. The design problem involves selecting an initial treatment time for each unit in order to most precisely estimate both the instantaneous and cumulative effects of the treatment. We first consider non-adaptive experiments, where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where both the decision to continue the experiment and treatment assignment decisions are updated after each period’s data is collected. For the adaptive case, we propose a new algorithm, the Precision-Guided Adaptive Experiment (PGAE) algorithm, that addresses the challenges at both the design stage and at the stage of estimating treatment effects, ensuring valid post-experiment inference accounting for the adaptive nature of the design. Using realistic settings, we demonstrate that our proposed solutions can reduce the opportunity cost of the experiments by over 50%, compared to static design benchmarks."/>
    <n v="17"/>
    <s v="School Website"/>
    <n v="100"/>
    <x v="5"/>
    <n v="7.3891560656070528E-3"/>
    <x v="0"/>
    <m/>
  </r>
  <r>
    <s v="Reserve Prices in Internet Advertising Auctions: A Field Experiment"/>
    <s v="Michael Ostrovsky, Michael Schwarz"/>
    <s v="Journal of Political Economy"/>
    <n v="2023"/>
    <s v="Journal of Political Economy December2023 Vol. 131 Issue 12"/>
    <s v="https://www.gsb.stanford.edu/faculty-research/publications/reserve-prices-internet-advertising-auctions-field-experiment"/>
    <s v="We present the results of a large field experiment on setting reserve prices in auctions for online advertisements, guided by the theory of optimal auction design suitably adapted to the sponsored search setting. Consistent with the theory, revenues increased substantially after the new reserve prices were introduced."/>
    <n v="18"/>
    <s v="School Website"/>
    <n v="100"/>
    <x v="0"/>
    <n v="5.0356950624357759E-3"/>
    <x v="0"/>
    <m/>
  </r>
  <r>
    <s v="Strategic Foundations of Efficient Rational Expectations"/>
    <s v="Paulo Barelli, Srihari Govindan, Robert Wilson"/>
    <s v="The Review of Economic Studies"/>
    <n v="2023"/>
    <s v="The Review of Economic Studies December2023"/>
    <s v="https://www.gsb.stanford.edu/faculty-research/publications/strategic-foundations-efficient-rational-expectations"/>
    <s v="We study an economy with traders whose payoffs are quasilinear and whose private signals are informative about an unobserved state parameter. The limit economy has infinitely many traders partitioned into a finite set of symmetry classes called types. Market mechanisms in a class that includes auctions yield the same outcome as the Walrasian rational expectations equilibrium if and only if the efficient allocation has a monotonicity property. Examples illustrate cases where they differ. Monotonicity restricts the heterogeneity among traders’ types."/>
    <n v="18"/>
    <s v="School Website"/>
    <n v="100"/>
    <x v="2"/>
    <n v="6.7886292659723934E-3"/>
    <x v="0"/>
    <m/>
  </r>
  <r>
    <s v="The Humor Advantage: Humorous Bragging Benefits Job Candidates and Entrepreneurs"/>
    <s v="Jieun Pai, Eileen Y. Chou, Nir Halevy"/>
    <s v="Personality and Social Psychology Bulletin"/>
    <n v="2023"/>
    <s v="Personality and Social Psychology Bulletin December2023"/>
    <s v="https://www.gsb.stanford.edu/faculty-research/publications/humor-advantage-humorous-bragging-benefits-job-candidates"/>
    <s v="From job candidates to entrepreneurs, people often face an inherent tension between the need to share personal accomplishments and the need to avoid appearing arrogant. We propose that humorbragging — incorporating self-enhancing humor into self-promoting communications — can signal warmth and competence simultaneously, leading to instrumental benefits. Four studies explored humorbragging as a potential solution to the self-promotion paradox. Study 1 demonstrated that a humorbragging (vs. self-promoting) resume attracted more hiring interest from recruiters. Study 2 showed that perceived warmth and competence mediate the positive effect of humorbragging on hiring intentions. Study 3 found that humorbragging entrepreneurs achieved greater success securing funding compared to entrepreneurs who used other kinds of humor. Finally, Studies 4a to 4c established that the positive effect of humorbragging on hiring intentions is unique to self-enhancing humor. Overall, the current research establishes the instrumental benefits of humorbragging and explains why and when it functions as an effective impression management strategy."/>
    <n v="18"/>
    <s v="School Website"/>
    <n v="100"/>
    <x v="5"/>
    <n v="3.8564694881166569E-3"/>
    <x v="0"/>
    <m/>
  </r>
  <r>
    <s v="The Life-Cycle Model Implies That Most Young People Should Not Save for Retirement"/>
    <s v="Jason S. Scott, John B. Shoven, Sita N. Slavov, John G. Watson"/>
    <s v="The Journal of Retirement"/>
    <n v="2023"/>
    <s v="The Journal of Retirement December2023 Vol. 10 Issue 3 Pages 47–70."/>
    <s v="https://www.gsb.stanford.edu/faculty-research/publications/life-cycle-model-implies-most-young-people-should-not-save-retirement"/>
    <s v="Retirement policy is often predicated on the belief that more saving is always better, at least at the margin. This belief is used to justify the increasingly widespread practice of automatically enrolling workers in employer-sponsored defined contribution plans. However, the conclusion that individuals do not save optimally for retirement requires a benchmark for optimal behavior. A reasonable benchmark that is often used in the academic literature is the life-cycle model, in which rational individuals allocate resources over their lifetimes with the aim of avoiding sharp changes in their standard of living. We argue that, under realistic assumptions, the life-cycle model implies that most young people should not save for retirement. First, high-income workers tend to experience wage growth over their careers. For these workers, maintaining as steady a standard of living as possible therefore requires spending all income while young and only starting to save for retirement during middle age. Second, low-income workers, whose wage profiles tend to be flatter, receive high Social Security replacement rates, making optimal saving rates very low. Finally, for all workers, low real interest rates make a front-loaded lifetime spending profile optimal. We show that the welfare costs of automatically enrolling younger workers in defined contribution plans — if they are passive savers who do not opt out immediately — can be substantial, even with employer matching."/>
    <n v="18"/>
    <s v="School Website"/>
    <n v="100"/>
    <x v="0"/>
    <n v="2.7395937227277831E-2"/>
    <x v="0"/>
    <m/>
  </r>
  <r>
    <s v="Use of Voice-Based Conversational Artificial Intelligence for Basal Insulin Prescription Management Among Patients With Type 2 Diabetes"/>
    <s v="Ashwin Nayak, Sharif Vakili, Kristen Nayak, Margaret Nikolov, Michelle Chiu, Philip Sosseinheimer, Sarah Talamantes, Stefano Testa, Srikanth Palanisamy, Vinay Giri, Kevin A. Schulman"/>
    <s v="JAMA Network Open"/>
    <n v="2023"/>
    <s v="JAMA Network Open December2023 Vol. 6 Issue 12"/>
    <s v="https://www.gsb.stanford.edu/faculty-research/publications/use-voice-based-conversational-artificial-intelligence-basal-insulin"/>
    <s v="Importance Optimizing insulin therapy for patients with type 2 diabetes can be challenging given the need for frequent dose adjustments. Most patients receive suboptimal doses and do not achieve glycemic control._x000a__x000a_Objective To examine whether a voice-based conversational artificial intelligence (AI) application can help patients with type 2 diabetes titrate basal insulin at home to achieve rapid glycemic control._x000a__x000a_Design, Setting, and Participants In this randomized clinical trial conducted at 4 primary care clinics at an academic medical center from March 1, 2021, to December 31, 2022, 32 adults with type 2 diabetes requiring initiation or adjustment of once-daily basal insulin were followed up for 8 weeks. Statistical analysis was performed from January to February 2023._x000a__x000a_Interventions Participants were randomized in a 1:1 ratio to receive basal insulin management with a voice-based conversational AI application or standard of care._x000a__x000a_Main Outcomes and Measures Primary outcomes were time to optimal insulin dose (number of days needed to achieve glycemic control), insulin adherence, and change in composite survey scores measuring diabetes-related emotional distress and attitudes toward health technology and medication adherence. Secondary outcomes were glycemic control and glycemic improvement. Analysis was performed on an intent-to-treat basis._x000a__x000a_Results The study population included 32 patients (mean [SD] age, 55.1 [12.7] years; 19 women [59.4%]). Participants in the voice-based conversational AI group more quickly achieved optimal insulin dosing compared with the standard of care group (median, 15 days [IQR, 6-27 days] vs &gt;56 days [IQR, &gt;29.5 to &gt;56 days]; a significant difference in time-to-event curves; P = .006) and had better insulin adherence (mean [SD], 82.9% [20.6%] vs 50.2% [43.0%]; difference, 32.7% [95% CI, 8.0%-57.4%]; P = .01). Participants in the voice-based conversational AI group were also more likely than those in the standard of care group to achieve glycemic control (13 of 16 [81.3%; 95% CI, 53.7%-95.0%] vs 4 of 16 [25.0%; 95% CI, 8.3%-52.6%]; difference, 56.3% [95% CI, 21.4%-91.1%]; P = .005) and glycemic improvement, as measured by change in mean (SD) fasting blood glucose level (−45.9 [45.9] mg/dL [95% CI, −70.4 to −21.5 mg/dL] vs 23.0 [54.7] mg/dL [95% CI, −8.6 to 54.6 mg/dL]; difference, −68.9 mg/dL [95% CI, −107.1 to −30.7 mg/dL]; P = .001). There was a significant difference between the voice-based conversational AI group and the standard of care group in change in composite survey scores measuring diabetes-related emotional distress (−1.9 points vs 1.7 points; difference, −3.6 points [95% CI, −6.8 to −0.4 points]; P = .03)._x000a__x000a_Conclusions and Relevance In this randomized clinical trial of a voice-based conversational AI application that provided autonomous basal insulin management for adults with type 2 diabetes, participants in the AI group had significantly improved time to optimal insulin dose, insulin adherence, glycemic control, and diabetes-related emotional distress compared with those in the standard of care group. These findings suggest that voice-based digital health solutions can be useful for medication titration."/>
    <n v="18"/>
    <s v="School Website"/>
    <n v="100"/>
    <x v="4"/>
    <n v="1.8422130702700788E-2"/>
    <x v="0"/>
    <m/>
  </r>
  <r>
    <s v="Weak Signal Asymptotics for Sequentially Randomized Experiments"/>
    <s v="Kuang Xu, Stefan Wager"/>
    <s v="Management Science"/>
    <n v="2023"/>
    <s v="Management Science December2023"/>
    <s v="https://www.gsb.stanford.edu/faculty-research/publications/weak-signal-asymptotics-sequentially-randomized-experiments"/>
    <s v="We use the lens of weak signal asymptotics to study a class of sequentially randomized experiments, including those that arise in solving multiarmed bandit problems. In an experiment with n time steps, we let the mean reward gaps between actions scale to the order 1/√𝑛 to preserve the difficulty of the learning task as n grows. In this regime, we show that the sample paths of a class of sequentially randomized experiments — adapted to this scaling regime and with arm selection probabilities that vary continuously with state — 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
    <n v="18"/>
    <s v="School Website"/>
    <n v="100"/>
    <x v="11"/>
    <n v="7.4606958411702427E-3"/>
    <x v="0"/>
    <m/>
  </r>
  <r>
    <s v="Advances in Power-to-Gas Technologies: Cost and Conversion Efficiency"/>
    <s v="Gunther Glenk, Philip Holler, Stefan J. Reichelstein"/>
    <s v="Energy &amp; Environmental Science"/>
    <n v="2023"/>
    <s v="Energy &amp; Environmental Science November2023"/>
    <s v="https://www.gsb.stanford.edu/faculty-research/publications/advances-power-gas-technologies-cost-conversion-efficiency"/>
    <s v="Widespread adoption of hydrogen as an energy carrier is widely believed to require continued advances in Power-to-Gas (PtG) technologies. Here we provide a comprehensive assessment of the dynamics of system prices and conversion efficiency for three currently prevalent PtG technologies: alkaline, polymer electrolyte membrane, and solid oxide cell electrolysis. We analyze global data points for system prices, energy consumption, and the cumulative installed capacity for each technology. Our regression results establish that, over the past two decades, every doubling of cumulative installed capacity resulted in system prices coming down by 14–17%, while the energy required for electrolysis was reduced by 2%. On the basis of multiple forecasts of future deployment growth, as well as policy and industry targets, our calculations project that all three technologies will become substantially cheaper and more energy-efficient in the coming decade. Specifically, the life-cycle cost of electrolytic hydrogen production is projected to fall in the range of $1.6–1.9/kg by 2030, thereby approaching but not reaching the $1.0/kg cost target set by the U.S. Department of Energy."/>
    <n v="18"/>
    <s v="School Website"/>
    <n v="100"/>
    <x v="16"/>
    <n v="0.22188549507071439"/>
    <x v="1"/>
    <s v="energy access; energy infrastructure; energy policy; energy research; global energy consumption; international energy cooperation; modern energy services"/>
  </r>
  <r>
    <s v="Algorithmic Mechanism Design with Investment"/>
    <s v="Mohammad Akbarpour, Scott Duke Kominers, Kevin Michael Li, Shengwu Li, Paul R. Milgrom"/>
    <s v="Econometrica"/>
    <n v="2023"/>
    <s v="Econometrica November2023 Vol. 91 Issue 6 Pages 1969–2003."/>
    <s v="https://www.gsb.stanford.edu/faculty-research/publications/algorithmic-mechanism-design-investment"/>
    <s v="We study the investment incentives created by truthful mechanisms that allocate resources using approximation algorithms. Some approximation algorithms guarantee nearly 100% of the optimal welfare in the allocation problem but guarantee nothing when accounting for investment incentives. An algorithm’s allocative and investment guarantees coincide if and only if its confirming negative externalities are sufficiently small. We introduce fast approximation algorithms for the knapsack problem that have no confirming negative externalities and guarantees close to 100% for both allocation and investment."/>
    <n v="18"/>
    <s v="School Website"/>
    <n v="100"/>
    <x v="1"/>
    <n v="8.3766236509730235E-3"/>
    <x v="0"/>
    <m/>
  </r>
  <r>
    <s v="Are Consumers Averse to Sponsored Messages? The Role of Search Advertising in Information Discovery"/>
    <s v="Navdeep S. Sahni, Charles Zhang"/>
    <s v="Quantitative Marketing and Economics"/>
    <n v="2023"/>
    <s v="Quantitative Marketing and Economics  November2023 Vol. 22 Pages 63–114."/>
    <s v="https://www.gsb.stanford.edu/faculty-research/publications/are-consumers-averse-sponsored-messages-role-search-advertising"/>
    <s v="We analyze a large-scale randomized field experiment in which a search engine varied the prominence of search ads for 3.3 million U.S. users: one group of users saw the status quo, while the other saw a lower level of advertising (with search ads sidelined). While lowering advertising significantly decreases the search engine’s revenue as expected, users exposed to the decreased level of advertising also decrease their overall search engine usage. This reduction is more significant among multi-homing users. On the supply side, going from the status quo to lower level of advertising decreases traffic to newer websites, with the newest decile losing traffic by 10%. Overall, our data suggest that viewing search ads makes consumers better off at the margin we study. We illustrate a constructive role of search advertising where advertising fills significant information gaps by conveying new information that is difficult for the search engines to gather and therefore missed by their organic algorithms."/>
    <n v="18"/>
    <s v="School Website"/>
    <n v="100"/>
    <x v="12"/>
    <n v="4.5019768071179094E-3"/>
    <x v="0"/>
    <m/>
  </r>
  <r>
    <s v="Brokering in Hierarchies versus Networks: How Organizational Structure Shapes Social Relations"/>
    <s v="Adiel Moya, Josephine Chow Ying Tan, Nir Halevy"/>
    <s v="Journal of Experimental Social Psychology"/>
    <n v="2023"/>
    <s v="Journal of Experimental Social Psychology November2023 Vol. 109"/>
    <s v="https://www.gsb.stanford.edu/faculty-research/publications/brokering-hierarchies-versus-networks-how-organizational-structure"/>
    <s v="Individuals often engage in brokering behaviors intended to influence other people’s interactions and relationships. An open research question in the nascent literature on brokering as a social process concerns its situational antecedents. We introduce and test the novel hypothesis that employees’ construal of the structure of work organizations as a hierarchy versus a network shapes the extent to which they judge different brokering behaviors as normative and useful for getting ahead at work. Converging evidence from three studies suggests that, relative to network construals, hierarchy construals inhibit intermediary and conciliatory brokering and facilitate divisive brokering. Our theory and findings identify a previously overlooked antecedent of brokering behavior and underscore the usefulness of social structure construals for explaining social relations in organizations."/>
    <n v="18"/>
    <s v="School Website"/>
    <n v="100"/>
    <x v="0"/>
    <n v="1.9038446339496529E-2"/>
    <x v="0"/>
    <m/>
  </r>
  <r>
    <s v="Control Variables in Interactive Models"/>
    <s v="Ed deHaan, James R. Moon, Jr., Jonathan E. Shipman, Quinn T. Swanquist, Robert L. Whited"/>
    <s v="Journal of Financial Reporting"/>
    <n v="2023"/>
    <s v="Journal of Financial Reporting November2023 Vol. 8 Issue 2 Pages 77–85."/>
    <s v="https://www.gsb.stanford.edu/faculty-research/publications/control-variables-interactive-models"/>
    <s v="Accounting studies often examine whether the relation between X and Y varies with a moderating variable, M, by including an interactive term, X × M, in a regression. We provide plain-English guidance on why, how, and when to use control variables, Z, in interaction tests. A simulation and simple descriptions demonstrate how interacted controls affect coefficient estimates and interpretations. In particular, we demonstrate how controlling for Z without an accompanying interaction of X × Z and/or M × Z generally does not eliminate the confounding effect of Z on X × M. We conclude with guidance for future research."/>
    <n v="18"/>
    <s v="School Website"/>
    <n v="100"/>
    <x v="1"/>
    <n v="4.4886543840580049E-3"/>
    <x v="0"/>
    <m/>
  </r>
  <r>
    <s v="Creating a Policy-Oriented Organization Science: Expanding on Aguinis, Jensen, and Kraus"/>
    <s v="Jeffrey Pfeffer"/>
    <s v="Academy of Management Perspectives"/>
    <n v="2023"/>
    <s v="Academy of Management Perspectives November2023 Vol. 37 Issue 4"/>
    <s v="https://www.gsb.stanford.edu/faculty-research/publications/creating-policy-oriented-organization-science-expanding-aguinis"/>
    <s v="The relative scarcity of policy-relevant research is the inevitable result of editorial policies pursued by most if not all of the highest status management and organization science journals. Ironically, there are a plethora of policy-oriented journals available as publication outlets, so it is possible to both publish and read policy-relevant scholarship, just not in the usual places. These facts pose a challenge to traditional journals, including those published by the Academy of Management."/>
    <n v="18"/>
    <s v="School Website"/>
    <n v="100"/>
    <x v="14"/>
    <n v="1.2027936887723981E-2"/>
    <x v="0"/>
    <m/>
  </r>
  <r>
    <s v="Disclosing a Random Walk"/>
    <s v="Ilan Kremer, Amnon Schreiber, Andrzej Skrzypacz"/>
    <s v="The Journal of Finance"/>
    <n v="2023"/>
    <s v="The Journal of Finance November2023"/>
    <s v="https://www.gsb.stanford.edu/faculty-research/publications/disclosing-random-walk"/>
    <s v="We examine a dynamic disclosure model in which the value of a firm follows a random walk. Every period, with some probability, the manager learns the firm’s value and decides whether to disclose it. The manager maximizes the market perception of the firm’s value, which is based on disclosed information. In equilibrium, the manager follows a threshold strategy with thresholds below current prices. He sometimes reveals pessimistic information that reduces the market perception of the firm’s value. He does so to reduce future market uncertainty, which is valuable even under risk-neutrality."/>
    <n v="18"/>
    <s v="School Website"/>
    <n v="100"/>
    <x v="1"/>
    <n v="1.3625002441642241E-2"/>
    <x v="0"/>
    <m/>
  </r>
  <r>
    <s v="Dynamic Trade Finance in the Presence of Information Frictions and FinTech"/>
    <s v="Hau L. Lee, Christopher Tang, S. Alex Yang, Yuxuan Zhang"/>
    <s v="Manufacturing &amp; Service Operations Management"/>
    <n v="2023"/>
    <s v="Manufacturing &amp; Service Operations Management November2023 Vol. 25 Issue 6 Pages 1999–2370."/>
    <s v="https://www.gsb.stanford.edu/faculty-research/publications/dynamic-trade-finance-presence-information-frictions-fintech"/>
    <s v="Problem Definition: The paper focuses on an innovative bank-intermediated trade finance contract, which we call dynamic trade finance DTF, under which banks dynamically adjust loan interest rates as an order passes through different steps in the trade process). We examine the value of DTF, the impact of process uncertainties, and the associated information frictions on this value and the strategic interaction between DTF and FinTech._x000a__x000a_Academic/Practical Relevance: As more than 30% of global trade involves bank-intermediated trade finance, examining contract innovation in trade finance (DTF) and its strategic interaction with FinTech is of practical importance. Also, analyzing trade finance in the presence of process dynamics and information frictions complements the existing academic literature._x000a__x000a_Methodology: We construct a parsimonious model of a supply chain process consisting of two steps. The duration of each step is uncertain, and the process may fail at either step. Information delay may also occur when verifying the process passing a step. The seller borrows from a bank to finance this two-step process either through uniform financing (the interest rate remains constant throughout the process) or DTF (the interest rates are adjusted according to a precommitted schedule as the process passes each step). When lending, the bank faces a regulatory capital requirement (the bank is required to hold capital reserve when issuing risky loans) or information asymmetry (the seller/borrower possesses more accurate information about the trade process than the bank)._x000a__x000a_Results: The value of DTF lies in its ability to reduce transactional deadweight loss (under the regulatory capital requirement) and screening (separate high-quality borrowers from the low-quality ones under information asymmetry). This value is greater for more reliable or lengthier trade processes, yet DTF’s ability to screen is stronger when the process is less reliable. The severity of information delay hurts the value of DTF convexly. FinTech that expedites information transmission and verification and enables automatic execution complements DTF, and those that segment customers more efficiently could substitute DTF. Managerial implications: Our results shed light on how the underlying trade process dynamics and the type of information frictions involved affect the optimal deployment of contract innovations (DTF) and FinTech in trade finance."/>
    <n v="18"/>
    <s v="School Website"/>
    <n v="100"/>
    <x v="2"/>
    <n v="3.9694483662348561E-2"/>
    <x v="0"/>
    <m/>
  </r>
  <r>
    <s v="Effects of a U.S. Supreme Court Ruling to Restrict Abortion Rights"/>
    <s v="Chelsey S. Clark, Elizabeth Levy Paluck, Sean J. Westwood, Maya Sen, Neil Malhotra, Stephen Jessee"/>
    <s v="Nature Human Behaviour"/>
    <n v="2023"/>
    <s v="Nature Human Behaviour November2023"/>
    <s v="https://www.gsb.stanford.edu/faculty-research/publications/effects-us-supreme-court-ruling-restrict-abortion-rights"/>
    <s v="Previous research focused on popular U.S. Supreme Court rulings expanding rights; however, less is known about rulings running against prevailing public opinion and restricting rights. We examine the impact of the Dobbs v. Jackson Women’s Health Organization opinion, which overturned Roe v. Wade’s (1973) constitutional protection of abortion rights. A three-wave survey panel (5,489 interviews) conducted before the leak of the drafted Dobbs opinion, after the leak, and after the official opinion release, and cross-sectional data from these three time points (10,107 interviews) show that the ruling directly influenced views about the constitutional legality of abortion and fetal viability. However, personal opinions were not directly influenced and perceived social norms shifted away from the ruling, meaning that individuals perceived greater public support for abortion. We argue that extensive coverage of opposition to overturning Roe v. Wade supported this shift. Dobbs v. Jackson Women’s Health Organization also caused large changes, polarized by party identification, in opinions about the Supreme Court."/>
    <n v="18"/>
    <s v="School Website"/>
    <n v="100"/>
    <x v="10"/>
    <n v="6.9181301393914804E-2"/>
    <x v="1"/>
    <s v="sexual and reproductive health rights"/>
  </r>
  <r>
    <s v="Financing the Gig Economy"/>
    <s v="Greg Buchak"/>
    <s v="The Journal of Finance"/>
    <n v="2023"/>
    <s v="The Journal of Finance November2023"/>
    <s v="https://www.gsb.stanford.edu/faculty-research/publications/financing-gig-economy"/>
    <s v="Unlike traditional firm production, gig economy workers provide their own physical capital. As a consequence, the low-income households for whom gig economy opportunities are most valuable often borrow to participate. In the context of ride share, difference-in-difference analysis reveals increased vehicle purchases, borrowing, utilization, and employment around entry, but financially constrained individuals cannot participate. To assess the equilibrium importance of financing, I build and estimate a structural model of the gig economy. Access to finance proves critical for the gig economy’s growth: without finance, equilibrium quantities would be 40% lower and prices 90% higher, and only higher-income households could participate as drivers."/>
    <n v="18"/>
    <s v="School Website"/>
    <n v="100"/>
    <x v="7"/>
    <n v="3.305536487598261E-2"/>
    <x v="0"/>
    <m/>
  </r>
  <r>
    <s v="Fiscal Capacity: An Asset Pricing Perspective"/>
    <s v="Zhengyang Jiang, Hanno Lustig, Stijn Van Nieuwerburgh, Mindy Z. Xiaolan"/>
    <s v="Annual Review of Financial Economics"/>
    <n v="2023"/>
    <s v="Annual Review of Financial Economics November2023 Vol. 15 Pages 197–219."/>
    <s v="https://www.gsb.stanford.edu/faculty-research/publications/fiscal-capacity-asset-pricing-perspective"/>
    <s v="This review revisits the literature on fiscal capacity using modern tools from asset pricing. We find that properly accounting for aggregate risk substantially reduces fiscal capacity. In this environment, the gap between the risk-free rate and the expected growth rate is not a sufficient statistic for fiscal capacity. To borrow at the risk-free rate when aggregate growth is risky, governments need to ask taxpayers to insure bondholders against aggregate risk, but governments in advanced economies tend to insure taxpayers against aggregate risk. We use this asset pricing perspective to review alternative mechanisms to boost fiscal capacity that have been explored in the literature."/>
    <n v="18"/>
    <s v="School Website"/>
    <n v="100"/>
    <x v="2"/>
    <n v="4.8890897090620687E-2"/>
    <x v="0"/>
    <s v="fiscal capacity"/>
  </r>
  <r>
    <s v="General Manager and Head Coach Exits in the NBA and the NFL"/>
    <s v="George Foster, Norm O’Reilly, Jim Best Devereux, Matias Shundi"/>
    <s v="Emerald Insight"/>
    <n v="2023"/>
    <s v="Emerald Insight November2023"/>
    <s v="https://www.gsb.stanford.edu/faculty-research/publications/general-manager-head-coach-exits-nba-nfl"/>
    <s v="Purpose_x000a__x000a_This article seeks to enhance the understanding as to why head coaches and general managers (GMs) in the National Basketball Association (NBA) and the National Football League (NFL) exit from their positions._x000a__x000a_Design/methodology/approach_x000a__x000a_Three hypotheses were investigated using a series of quantitative and qualitative data from the past 30 years. The samples analyzed are comprised of 891 GM and coach annual observations for the NBA clubs and 949 GM and coach observations for the NFL clubs. Analyses include a logit analysis for coach exit/retention, a logit analysis for GM exit/retention and textual analysis via topic modeling via latent Dirichlet allocation._x000a__x000a_Findings_x000a__x000a_Results show a correlation between a coach exiting and a GM exiting simultaneously, thus amplifying the importance of these two roles in enhancing or destroying the success of a club and supporting the need for a deeper understanding of both roles, particularly the GM. The results further highlight cultural differences across clubs in terms of GM and coach turnover, a factor that often is heavily influenced by club ownership._x000a__x000a_Originality/value_x000a__x000a_The results support the role of owners in exits, confirm the importance of winning in avoiding an exit, find a high level of interrelationship between GM and coach exits and show that past culture of firings influences future exit decisions."/>
    <n v="18"/>
    <s v="School Website"/>
    <n v="100"/>
    <x v="2"/>
    <n v="4.6267477273089011E-3"/>
    <x v="0"/>
    <m/>
  </r>
  <r>
    <s v="Low-Intensity Fires Mitigate the Risk of High-Intensity Wildfires in California’s Forests"/>
    <s v="Xiao Wu, Erik Sverdrup, Michael D. Mastrandrea, Michael W. Wara, Stefan Wager"/>
    <s v="Science Advances"/>
    <n v="2023"/>
    <s v="Science Advances November2023 Vol. 9 Issue 45"/>
    <s v="https://www.gsb.stanford.edu/faculty-research/publications/low-intensity-fires-mitigate-risk-high-intensity-wildfires"/>
    <s v="The increasing frequency of severe wildfires demands a shift in landscape management to mitigate their consequences. The role of managed, low-intensity fire as a driver of beneficial fuel treatment in fire-adapted ecosystems has drawn interest in both scientific and policy venues. Using a synthetic control approach to analyze 20 years of satellite-based fire activity data across 124,186 square kilometers of forests in California, we provide evidence that low-intensity fires substantially reduce the risk of future high-intensity fires. In conifer forests, the risk of high-intensity fire is reduced by 64.0% [95% confidence interval (CI): 41.2 to 77.9%] in areas recently burned at low intensity relative to comparable unburned areas, and protective effects last for at least 6 years (lower bound of one-sided 95% CI: 6 years). These findings support a policy transition from fire suppression to restoration, through increased use of prescribed fire, cultural burning, and managed wildfire, of a presuppression and precolonial fire regime in California."/>
    <n v="18"/>
    <s v="School Website"/>
    <n v="100"/>
    <x v="14"/>
    <n v="3.0274368275603959E-2"/>
    <x v="0"/>
    <m/>
  </r>
  <r>
    <s v="Monitor Reputation and Transparency"/>
    <s v="Iván Marinovic, Martin Szydlowski"/>
    <s v="American Economic Journal: Microeconomics"/>
    <n v="2023"/>
    <s v="American Economic Journal: Microeconomics November2023 Vol. 15 Issue 4 Pages 1–67."/>
    <s v="https://www.gsb.stanford.edu/faculty-research/publications/monitor-reputation-transparency"/>
    <s v="We study the disclosure policy of a regulator overseeing a monitor with reputation concerns. The monitor faces a manager, who chooses how much to manipulate based on the monitor’s reputation. Reputational incentives are strongest for intermediate reputations. Instead of providing transparency, the regulator’s disclosure policy aims to keep the monitor’s reputation intermediate, even at the cost of diminished incentives. Beneficial schemes feature random delay or noisy information. Schemes that feature verifiable disclosure destroy reputational incentives. The regulator discloses more aggressively when she has better enforcement tools."/>
    <n v="18"/>
    <s v="School Website"/>
    <n v="100"/>
    <x v="13"/>
    <n v="3.3390761662890518E-3"/>
    <x v="0"/>
    <m/>
  </r>
  <r>
    <s v="Preparing for Generative AI in the 2024 Election: Recommendations and Best Practices Based on Academic Research"/>
    <s v="Ethan Bueno de Mesquita, Brandice Canes-Wrone, Andrew B. Hall, Kristian Lum, Gregory J. Martin, Yamil Ricardo Velez"/>
    <s v="Stanford Graduate School of Business and the University of Chicago Harris School of Public Policy"/>
    <n v="2023"/>
    <s v="Stanford Graduate School of Business and the University of Chicago Harris School of Public Policy November2023"/>
    <s v="https://www.gsb.stanford.edu/faculty-research/publications/preparing-generative-ai-2024-election-recommendations-best-practices"/>
    <s v="The rapid development of generative AI technology is transforming the political landscape, presenting both challenges and opportunities for the 2024 US election. This document provides a research-based overview of the potential impact of generative AI and offers best practices to safeguard the electoral process. The purpose of our review is not to recommend many specific legal or policy actions, but rather to promote clear understanding among voters, journalists, civil society, tech leaders, and other stakeholders about both the risk and promise of AI for electoral democracy in the hope of fostering a more productive public discussion of these issues._x000a__x000a_This white paper is the result of a partnership between the University of Chicago Harris School of Public Policy and the Stanford Graduate School of Business intended to generate non-partisan, expert recommendations on various critical AI governance issues. In late August 2023, the two institutions hosted a convening of experts from academia, technology, industry, and civil society who explored the challenges of generative artificial intelligence for the 2024 U.S. Election and opportunities for establishing best practices and governance guidelines."/>
    <n v="19"/>
    <s v="School Website"/>
    <n v="100"/>
    <x v="2"/>
    <n v="4.2737738251222443E-2"/>
    <x v="0"/>
    <m/>
  </r>
  <r>
    <s v="Proportional Response: Contextual Bandits for Simple and Cumulative Regret Minimization"/>
    <s v="Sanath Kumar Krishnamurthy, Ruohan Zhan, Susan Athey, Emma Brunskill"/>
    <s v="Advances in Neural Information Processing Systems 36 (NeurIPS 2023)"/>
    <n v="2023"/>
    <s v="Advances in Neural Information Processing Systems 36 (NeurIPS 2023) November2023"/>
    <s v="https://www.gsb.stanford.edu/faculty-research/publications/proportional-response-contextual-bandits-simple-cumulative-regret"/>
    <s v="In many applications, e.g. in healthcare and e-commerce, the goal of a contextual bandit may be to learn an optimal treatment assignment policy at the end of the experiment. That is, to minimize simple regret. However, this objective remains understudied. We propose a new family of computationally efficient bandit algorithms for the stochastic contextual bandit setting, where a tuning parameter determines the weight placed on cumulative regret minimization (where we establish near-optimal minimax guarantees) versus simple regret minimization (where we establish state-of-the-art guarantees). Our algorithms work with any function class, are robust to model misspecification, and can be used in continuous arm settings. This flexibility comes from constructing and relying on “conformal arm sets” (CASs). CASs provide a set of arms for every context, encompassing the context-specific optimal arm with a certain probability across the context distribution. Our positive results on simple and cumulative regret guarantees are contrasted with a negative result, which shows that no algorithm can achieve instance-dependent simple regret guarantees while simultaneously achieving minimax optimal cumulative regret guarantees."/>
    <n v="19"/>
    <s v="School Website"/>
    <n v="100"/>
    <x v="4"/>
    <n v="3.6050792238644241E-3"/>
    <x v="0"/>
    <m/>
  </r>
  <r>
    <s v="Revealed versus Potential Spatial Accessibility of Healthcare and Changing Patterns during the COVID-19 Pandemic"/>
    <s v="Kristina Gligorić, Chaitanya Kamath, Daniel J. Weiss, Shailesh Bavadekar, Yun Liu, Tomer Shekel, Kevin A. Schulman, Evgeniy Gabrilovich"/>
    <s v="Communications Medicine"/>
    <n v="2023"/>
    <s v="Communications Medicine November2023 Vol. 3 Issue 1"/>
    <s v="https://www.gsb.stanford.edu/faculty-research/publications/revealed-versus-potential-spatial-accessibility-healthcare-changing"/>
    <s v="Spatial access to healthcare facilities (i.e., how long people need to travel to reach care) is important for understanding public health, but hard to measure. Most research so far has focused on theoretical (potential) travel times. Using anonymized smartphone location history data, we measure actual (revealed) travel times to healthcare facilities in over 100 countries. We find that revealed travel times exceed theoretical travel times in many regions of the world, meaning that in reality people travel longer to get healthcare. Our data also show that inequities in travel time became worse during the COVID-19 pandemic. When combined with other data, these results can help policymakers identify areas and populations at need, and direct resources to improve public health."/>
    <n v="19"/>
    <s v="School Website"/>
    <n v="100"/>
    <x v="4"/>
    <n v="5.7616721399106043E-2"/>
    <x v="1"/>
    <s v="COVID-19 impact; health infrastructure; healthcare access"/>
  </r>
  <r>
    <s v="Ripple Effects of Hospital Team Faultlines on Patient Outcomes"/>
    <s v="Ren Li, Virginia K. Choi, Michele J. Gelfand"/>
    <s v="Proceedings of the National Academy of Sciences"/>
    <n v="2023"/>
    <s v="Proceedings of the National Academy of Sciences November2023 Vol. 120 Issue 47"/>
    <s v="https://www.gsb.stanford.edu/faculty-research/publications/ripple-effects-hospital-team-faultlines-patient-outcomes"/>
    <s v="Medical errors are rampant across healthcare settings, imposing a significant burden on patient safety. Here, we examined the ripple effects of diversity splits, or faultlines, within hospital teams on patient safety and care. Hospitals consist of hierarchical, mixed-gender, and multiracial units that are prone to conflict. Within a diverse unit, faultlines can occur when multiple attributes (e.g., gender and race) of unit members align and divide a unit into two or more homogeneous subgroups. Yet, little is known about how such faultlines influence patients. Hierarchical path modeling of data collected from 1,102 hospital employees and 4,138 patients across 38 hospital units illustrated that when strong faultlines formed through homogenous subgroups within hospital units resulted in decreased civility among staff. This incivility was related to higher rates of medical error and patient deaths. A 10% increase in unit incivility was linked to a maximum 8.87% increase in healthcare-associated infection rates and a maximum 10.59% increase in mortality rates. However, we found patients within units high on collaborative cultures for managing conflicts — that fostered mutual respect, active listening, and openness to differing opinions — experienced fewer medical errors and lower mortality rates, regardless of strong faultlines. These findings offer an evidence-based, culture-focused approach to reducing medical errors and improving the quality of patient care."/>
    <n v="19"/>
    <s v="School Website"/>
    <n v="100"/>
    <x v="10"/>
    <n v="3.1757964472455963E-2"/>
    <x v="0"/>
    <m/>
  </r>
  <r>
    <s v="The Design of Macroprudential Stress Tests"/>
    <s v="Dmitry Orlov, Pavel Zryumov, Andrzej Skrzypacz"/>
    <s v="The Review of Financial Studies"/>
    <n v="2023"/>
    <s v="The Review of Financial Studies November2023 Vol. 36 Issue 11 Pages 4460–4501."/>
    <s v="https://www.gsb.stanford.edu/faculty-research/publications/design-macroprudential-stress-tests"/>
    <s v="We study the design of stress tests that provide information about aggregate and idiosyncratic risk in banks’ portfolios and impose contingent capital requirements. In the optimal static test, an adverse scenario fails all weak and some strong banks, limiting the stigma of failure. Sequential tests outperform static tests. Under natural conditions, the optimal sequential test consists of a precautionary recapitalization, followed by a scenario that fails only weak banks, similar to TARP in 2008, followed by SCAP in 2009. Our results also shed light on the Federal Reserve’s decision to test the banks twice in 2020 during the COVID-19 pandemic."/>
    <n v="19"/>
    <s v="School Website"/>
    <n v="100"/>
    <x v="6"/>
    <n v="1.0124326996903819E-2"/>
    <x v="0"/>
    <m/>
  </r>
  <r>
    <s v="The Rest of the World’s Dollar-Weighted Return on U.S. Treasurys"/>
    <s v="Zhengyang Jiang, Arvind Krishnamurthy, Hanno Lustig"/>
    <s v="IMF Economic Review"/>
    <n v="2023"/>
    <s v="IMF Economic Review November2023"/>
    <s v="https://www.gsb.stanford.edu/faculty-research/publications/rest-worlds-dollar-weighted-return-us-treasurys-0"/>
    <s v="Since 1980, foreign investors have timed their purchases and sales of U.S. Treasurys to yield particularly low returns. Their annual “dollar-weighted” returns, measured by the internal rate of return on their purchases and sales of Treasury bonds, are over 3.26 percentage points (pp) lower than a buy-and-hold strategy over the same horizon. Their returns are 1.62 pp lower than the returns earned by domestic investors. We also explore the heterogeneity across foreign investors, and find that official investors and developing country investors underperform more than other foreign investors. Our results are consistent with theories in which foreign investors are price-inelastic buyers of safe dollar assets, and increase their demand for dollar assets in stress periods"/>
    <n v="19"/>
    <s v="School Website"/>
    <n v="100"/>
    <x v="5"/>
    <n v="2.0575913973474271E-2"/>
    <x v="0"/>
    <s v="foreign direct investment"/>
  </r>
  <r>
    <s v="Trends in State and Local Pension Funds"/>
    <s v="Oliver Giesecke, Joshua D. Rauh"/>
    <s v="Annual Review of Financial Economics"/>
    <n v="2023"/>
    <s v="Annual Review of Financial Economics November2023 Vol. 15 Pages 221–238."/>
    <s v="https://www.gsb.stanford.edu/faculty-research/publications/trends-state-local-pension-funds"/>
    <s v="Unfunded public pension obligations represent the largest liability for state and local governments in the United States. As of fiscal year 2021, the total reported unfunded liabilities of these plans are $1.076 trillion. In contrast, the market value of the unfunded liability is approximately $6.501 trillion. As a result, the reported funding ratio of 82.5% falls to 43.8% under a market-based valuation. The market values reflect the fact that accrued pension promises are a form of government debt with strong statutory and contractual rights. The assumed discount rates are based on expected returns and remain elevated relative to risk-free rates, despite a decline since 2014. As a result, not only is the unfunded pension liability understated, but the yearly pension cost for newly accruing liabilities is also understated. In order to achieve high returns, pension funds have accumulated large exposure to risky assets, in particular alternative investments, which results in highly uncertain investment returns."/>
    <n v="19"/>
    <s v="School Website"/>
    <n v="100"/>
    <x v="2"/>
    <n v="2.1232524290748431E-2"/>
    <x v="0"/>
    <m/>
  </r>
  <r>
    <s v="Uncovering the Semantics of Concepts Using GPT-4"/>
    <s v="Gaël Le Mens, Balázs Kovács, Michael T. Hannan, Guillem Pros"/>
    <s v="Proceedings of the National Academy of Sciences"/>
    <n v="2023"/>
    <s v="Proceedings of the National Academy of Sciences November2023 Vol. 120 Issue 49"/>
    <s v="https://www.gsb.stanford.edu/faculty-research/publications/uncovering-semantics-concepts-using-gpt-4"/>
    <s v="The ability of recent Large Language Models (LLMs) such as GPT-3.5 and GPT-4 to generate human-like texts suggests that social scientists could use these LLMs to construct measures of semantic similarity that match human judgment. In this article, we provide an empirical test of this intuition. We use GPT-4 to construct a measure of typicality — the similarity of a text document to a concept. We evaluate its performance against other model-based typicality measures in terms of the correlation with human typicality ratings.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 Sci. 2023, 82–117 (2023)]. It accomplishes this without any training with the research data (it is zero-shot learning). This is a breakthrough because the previous state-of-the-art measure required fine-tuning an LLM on hundreds of thousands of text documents to achieve its performance."/>
    <n v="19"/>
    <s v="School Website"/>
    <n v="100"/>
    <x v="13"/>
    <n v="8.7386381647313084E-3"/>
    <x v="0"/>
    <m/>
  </r>
  <r>
    <s v="Can Personalized Digital Counseling Improve Consumer Search for Modern Contraceptive Methods?"/>
    <s v="Susan Athey, Katy Bergstrom, Vitor Hadad, Julian C. Jamison, Berk Özler, Luca Parisotto, Julius Dohbit Sama"/>
    <s v="Science Advances"/>
    <n v="2023"/>
    <s v="Science Advances October2023 Vol. 9 Issue 40"/>
    <s v="https://www.gsb.stanford.edu/faculty-research/publications/can-personalized-digital-counseling-improve-consumer-search-modern"/>
    <s v="This paper analyzes a randomized controlled trial of a personalized digital counseling intervention addressing informational constraints and choice architecture, cross-randomized with discounts for long-acting reversible contraceptives (LARCs), such as intrauterine devices (IUDs). The counseling intervention encourages shared decision-making (SDM) using a tablet-based app, which provides a tailored ranking of modern methods to each client according to their elicited needs and preferences. Take-up of LARCs in the status quo regime at full price was 11%, which increased to 28% with discounts. SDM roughly tripled the share of clients adopting a LARC at full price to 35%, and discounts had no incremental impact in this group. Neither intervention affected the take-up of short-acting methods, such as the pill. Consistent with theoretical models of consumer search, SDM clients discussed more methods in depth, which led to higher adoption rates for second- or lower-ranked LARCs. Our findings suggest that low-cost individualized recommendations can potentially be as effective in increasing unfamiliar technology adoption as providing large subsidies."/>
    <n v="19"/>
    <s v="School Website"/>
    <n v="100"/>
    <x v="2"/>
    <n v="7.6446584356591202E-3"/>
    <x v="0"/>
    <m/>
  </r>
  <r>
    <s v="A Century of Pluralistic Ignorance: What We Have Learned About Its Origins, Forms, and Consequences"/>
    <s v="Dale T. Miller"/>
    <s v="Frontiers in Social Psychology"/>
    <n v="2023"/>
    <s v="Frontiers in Social Psychology October2023 Vol. 1"/>
    <s v="https://www.gsb.stanford.edu/faculty-research/publications/century-pluralistic-ignorance-what-we-have-learned-about-its-origins"/>
    <s v="The concept of pluralistic ignorance was introduced a century ago by social psychologist, Floyd Allport. It has been broadly applied in the social sciences, including psychology, sociology, political science, and economics. Pluralistic ignorance is a situation in which group members systematically misestimate their peers’ attitudes, feelings, and private behaviors. This paper reviews the range of phenomena that pluralistic ignorance has been invoked to explain, the different accounts that have been offered for its emergence, and the various techniques that have been employed to dispel it. It distinguishes between micro and macro variants of pluralistic ignorance and discusses the challenges involved in generating a theory that encompasses both variants."/>
    <n v="19"/>
    <s v="School Website"/>
    <n v="100"/>
    <x v="0"/>
    <n v="1.5210071713058229E-2"/>
    <x v="0"/>
    <m/>
  </r>
  <r>
    <s v="Complex Asset Markets"/>
    <s v="Andrea L. Eisdeldt, Hanno Lustig, Lei Zhang"/>
    <s v="The Journal of Finance"/>
    <n v="2023"/>
    <s v="The Journal of Finance October2023 Vol. 78 Issue 5 Pages 2519–2562."/>
    <s v="https://www.gsb.stanford.edu/faculty-research/publications/complex-asset-markets"/>
    <s v="Investors’ individual arbitrage models introduce idiosyncratic risk into complex asset strategies, driving up average returns and Sharpe ratios. However, despite the attractive risk-return trade-off, participation is limited. This is because effective Sharpe ratios in complex asset markets vary with investors’ expertise. Investors with higher expertise, better models, and lower resulting idiosyncratic risk exposures realize higher Sharpe ratios. Their demand deters entry by less sophisticated investors. As predicted by our model, market dislocations are characterized by an increase in idiosyncratic risk, investor exit, and persistently elevated alphas and Sharpe ratios. The selection effect from higher expertise agents’ more favorable Sharpe ratios is unique to our model and key to our main results."/>
    <n v="19"/>
    <s v="School Website"/>
    <n v="100"/>
    <x v="2"/>
    <n v="5.3641051155335134E-3"/>
    <x v="0"/>
    <m/>
  </r>
  <r>
    <s v="Contracting in Peer Networks"/>
    <s v="Peter M. DeMarzo, Ron Kaniel"/>
    <s v="The Journal of Finance"/>
    <n v="2023"/>
    <s v="The Journal of Finance October2023 Vol. 78 Issue 5 Pages 2725–2778."/>
    <s v="https://www.gsb.stanford.edu/faculty-research/publications/contracting-peer-networks"/>
    <s v="We consider multi-agent multi-firm contracting when agents benchmark their wages to those of their peers, using weights that vary within and across firms. When a single principal commits to a public contract, optimal contracts hedge relative wage risk without sacrificing efficiency. But compensation benchmarking undoes performance benchmarking, causing wages to load positively on peer output, and asymmetries in peer effects can be exploited to enhance profits. With multiple principals, a “rat race” emerges: agents are more productive, with effort that can exceed the first best, but higher wages reduce profits and undermine efficiency. Wage transparency and disclosure requirements exacerbate these effects."/>
    <n v="19"/>
    <s v="School Website"/>
    <n v="100"/>
    <x v="7"/>
    <n v="8.453465499333155E-3"/>
    <x v="0"/>
    <m/>
  </r>
  <r>
    <s v="Estimated Average Treatment Effect of Psychiatric Hospitalization in Patients with Suicidal Behaviors"/>
    <s v="Eric L. Ross, Robert M. Bossarte, Steven K. Dobscha, Sarah M. Gildea, Irving Hwang, Chris J. Kennedy, Howard Liu, Alex Luedtke, Brian P. Marx, Matthew K. Nock, Maria V. Petukhova, Nancy A. Sampson, Nur Hani Zainal, Erik Sverdrup, Stefan Wager, Ronald C. Kessler"/>
    <s v="JAMA Psychiatry"/>
    <n v="2023"/>
    <s v="JAMA Psychiatry October2023"/>
    <s v="https://www.gsb.stanford.edu/faculty-research/publications/estimated-average-treatment-effect-psychiatric-hospitalization"/>
    <s v="Importance Psychiatric hospitalization is the standard of care for patients presenting to an emergency department (ED) or urgent care (UC) with high suicide risk. However, the effect of hospitalization in reducing subsequent suicidal behaviors is poorly understood and likely heterogeneous._x000a__x000a_Objectives To estimate the association of psychiatric hospitalization with subsequent suicidal behaviors using observational data and develop a preliminary predictive analytics individualized treatment rule accounting for heterogeneity in this association across patients._x000a__x000a_Design, Setting, and Participants A machine learning analysis of retrospective data was conducted. All veterans presenting with suicidal ideation (SI) or suicide attempt (SA) from January 1, 2010, to December 31, 2015, were included. Data were analyzed from September 1, 2022, to March 10, 2023. Subgroups were defined by primary psychiatric diagnosis (nonaffective psychosis, bipolar disorder, major depressive disorder, and other) and suicidality (SI only, SA in past 2-7 days, and SA in past day). Models were trained in 70.0% of the training samples and tested in the remaining 30.0%._x000a__x000a_Exposures Psychiatric hospitalization vs nonhospitalization._x000a__x000a_Main Outcomes and Measures Fatal and nonfatal SAs within 12 months of ED/UC visits were identified in administrative records and the National Death Index. Baseline covariates were drawn from electronic health records and geospatial databases._x000a__x000a_Results Of 196 610 visits (90.3% men; median [IQR] age, 53 [41-59] years), 71.5% resulted in hospitalization. The 12-month SA risk was 11.9% with hospitalization and 12.0% with nonhospitalization (difference, −0.1%; 95% CI, −0.4% to 0.2%). In patients with SI only or SA in the past 2 to 7 days, most hospitalization was not associated with subsequent SAs. For patients with SA in the past day, hospitalization was associated with risk reductions ranging from −6.9% to −9.6% across diagnoses. Accounting for heterogeneity, hospitalization was associated with reduced risk of subsequent SAs in 28.1% of the patients and increased risk in 24.0%. An individualized treatment rule based on these associations may reduce SAs by 16.0% and hospitalizations by 13.0% compared with current rates._x000a__x000a_Conclusions and Relevance The findings of this study suggest that psychiatric hospitalization is associated with reduced average SA risk in the immediate aftermath of an SA but not after other recent SAs or SI only. Substantial heterogeneity exists in these associations across patients. An individualized treatment rule accounting for this heterogeneity could both reduce SAs and avert hospitalizations."/>
    <n v="19"/>
    <s v="School Website"/>
    <n v="100"/>
    <x v="4"/>
    <n v="1.3571946963282649E-2"/>
    <x v="0"/>
    <m/>
  </r>
  <r>
    <s v="Financial Literacy and Financial Well-Being: Evidence from the U.S."/>
    <s v="Annamaria Lusardi, Jialu L. Streeter"/>
    <s v="Journal of Financial Literacy and Wellbeing"/>
    <n v="2023"/>
    <s v="Journal of Financial Literacy and Wellbeing October2023 Pages 1–30."/>
    <s v="https://www.gsb.stanford.edu/faculty-research/publications/financial-literacy-financial-well-being-evidence-us"/>
    <s v="This paper examines financial literacy in the United States, using the 2021 National Financial Capability Study data. A large volume of papers have demonstrated the importance of financial knowledge and documented the low level of financial literacy in America. Using recent data collected during an unusual time when inflation was rising and the country was in the midst of the COVID-19 pandemic, we show that the knowledge of fundamental financial concepts continues to be low in the U.S., especially among people who are young, less educated, female, or not employed. Our analysis also highlights people’s lack of inflation knowledge and identifies the subgroups that are particularly vulnerable. Finally, we examine how financial literacy affects financial well-being and behaviors. Responses to the Big Three financial literacy questions are linked to important financial behaviors and outcomes, including planning for retirement, financial resilience, and not carrying too much debt."/>
    <n v="19"/>
    <s v="School Website"/>
    <n v="100"/>
    <x v="2"/>
    <n v="4.0091169717006693E-2"/>
    <x v="0"/>
    <s v="financial resources"/>
  </r>
  <r>
    <s v="Human-like Intuitive Behavior and Reasoning Biases Emerged in Large Language Models but Disappeared in ChatGPT"/>
    <s v="Thilo Hagendorff, Sarah Fabi, Michal Kosinski"/>
    <s v="Nature Computational Science"/>
    <n v="2023"/>
    <s v="Nature Computational Science October2023 Vol. 3 Pages 833–838."/>
    <s v="https://www.gsb.stanford.edu/faculty-research/publications/human-intuitive-behavior-reasoning-biases-emerged-large-language"/>
    <s v="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
    <n v="19"/>
    <s v="School Website"/>
    <n v="100"/>
    <x v="1"/>
    <n v="7.8080771174201223E-3"/>
    <x v="0"/>
    <m/>
  </r>
  <r>
    <s v="Information Acquisition, Efficiency, and Non-Fundamental Volatility"/>
    <s v="Benjamin Hébert, Jennifer La'O"/>
    <s v="Journal of Political Economy"/>
    <n v="2023"/>
    <s v="Journal of Political Economy October2023 Vol. 131 Issue 10"/>
    <s v="https://www.gsb.stanford.edu/faculty-research/publications/information-acquisition-efficiency-non-fundamental-volatility"/>
    <s v="We analyze non-fundamental volatility and efficiency in large games featuring strategic interaction and endogenous information acquisition. We adopt the rational inattention approach to information acquisition but generalize to a large class of information costs. Agents can learn about exogenous states and endogenous aggregate actions. We provide sufficient conditions on information costs that guarantee the existence of efficient or inefficient equilibria, and another set of sufficient conditions that guarantee the existence or non-existence of equilibria with zero non-fundamental volatility. Mutual information, the cost typically assumed in rational inattention models, guarantees the existence of an efficient equilibrium with zero non-fundamental volatility."/>
    <n v="19"/>
    <s v="School Website"/>
    <n v="100"/>
    <x v="6"/>
    <n v="1.380544693858576E-2"/>
    <x v="0"/>
    <m/>
  </r>
  <r>
    <s v="Privacy and Market Concentration: Intended and Unintended Consequences of the GDPR"/>
    <s v="Garrett A. Johnson, Scott K. Shriver, Samuel Goldberg"/>
    <s v="Management Science"/>
    <n v="2023"/>
    <s v="Management Science October2023 Vol. 69 Issue 10 Pages 5695–6415."/>
    <s v="https://www.gsb.stanford.edu/faculty-research/publications/privacy-market-concentration-intended-unintended-consequences-gdpr"/>
    <s v="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
    <n v="19"/>
    <s v="School Website"/>
    <n v="100"/>
    <x v="2"/>
    <n v="2.4553122676654209E-2"/>
    <x v="0"/>
    <m/>
  </r>
  <r>
    <s v="Semantic Determinants of Memorability"/>
    <s v="Ada Aka, Sudeep Bhatia, John McCoy"/>
    <s v="Cognition"/>
    <n v="2023"/>
    <s v="Cognition October2023 Vol. 239"/>
    <s v="https://www.gsb.stanford.edu/faculty-research/publications/semantic-determinants-memorability"/>
    <s v="We examine why some words are more memorable than others by using predictive machine learning models applied to word recognition and recall datasets. Our approach provides more accurate out-of-sample predictions for recognition and recall than previous psychological models, and outperforms human participants in new studies of memorability prediction. Our approach’s predictive power stems from its ability to capture the semantic determinants of memorability in a data-driven manner. We identify which semantic categories are important for memorability and show that, unlike features such as word frequency that influence recognition and recall differently, the memorability of semantic categories is consistent across recognition and recall. Our paper sheds light on the complex psychological drivers of memorability, and in doing so illustrates the power of machine learning methods for psychological theory development."/>
    <n v="19"/>
    <s v="School Website"/>
    <n v="100"/>
    <x v="2"/>
    <n v="1.1206005668232689E-2"/>
    <x v="0"/>
    <m/>
  </r>
  <r>
    <s v="Sovereign Debt Ratchets and Welfare Destruction"/>
    <s v="Peter M. DeMarzo, Zhiguo He, Fabrice Tourre"/>
    <s v="Journal of Political Economy"/>
    <n v="2023"/>
    <s v="Journal of Political Economy October2023 Vol. 131 Issue 10 Pages 2825-2892."/>
    <s v="https://www.gsb.stanford.edu/faculty-research/publications/sovereign-debt-ratchets-welfare-destruction"/>
    <s v="We study an impatient, risk-neutral government that cannot commit to a particular debt path, financed by competitive lenders. In equilibrium, debt adjusts slowly toward a debt-to-income target, exacerbating booms and busts. Strikingly, gains from trade dissipate when trading is continuous, leaving the government no better off than in financial autarky, owing to a sovereign “debt ratchet effect.” Moreover, citizens who are more patient than their government are strictly harmed. We characterize equilibrium debt dynamics, ergodics, and comparative statics when income follows a geometric Brownian motion and analyze devices that allow the sovereign to recapture gains from trade."/>
    <n v="19"/>
    <s v="School Website"/>
    <n v="100"/>
    <x v="2"/>
    <n v="4.780729418093696E-2"/>
    <x v="0"/>
    <s v="debt distress; debt relief; debt restructuring; long-term debt sustainability"/>
  </r>
  <r>
    <s v="Stealth Acquisitions and Product Market Competition"/>
    <s v="John D. Kepler, Vic Naiker, Christopher R. Stewart"/>
    <s v="The Journal of Finance"/>
    <n v="2023"/>
    <s v="The Journal of Finance  October2023 Vol. 78 Issue 5 Pages 2837–2900."/>
    <s v="https://www.gsb.stanford.edu/faculty-research/publications/stealth-acquisitions-product-market-competition"/>
    <s v="We examine whether and how firms structure their merger and acquisition (M&amp;A) deals to avoid scrutiny from antitrust regulators. There are approximately 40% more M&amp;As than expected bunching just below thresholds that trigger antitrust review. These “stealth acquisitions” tend to involve acquisitions of private targets with terms in financial and governance contracts that afford greater scope for negotiating and assigning lower deal values such as contingent payments, additional compensation for target managers (e.g., post-acquisition employment) and extending target director and officer insurance. Consistent with stealth acquisitions reducing product market competition, we show that the equity values, gross margins, and common product prices of acquiring firms and their competitors increase following such acquisitions, but no such evidence following similar acquisitions that do undergo antitrust review. Our results suggest that acquirers successfully manipulate M&amp;A deals to avoid antitrust scrutiny, thereby benefiting their own shareholders but potentially harming consumers due to anticompetitive behavior."/>
    <n v="19"/>
    <s v="School Website"/>
    <n v="100"/>
    <x v="7"/>
    <n v="2.0361809372697871E-2"/>
    <x v="0"/>
    <m/>
  </r>
  <r>
    <s v="The Iron Cage Redux: Looking Back and Forward"/>
    <s v="Walter W. Powell, Paul J. DiMaggio"/>
    <s v="Organization Theory"/>
    <n v="2023"/>
    <s v="Organization Theory October2023 Vol. 4 Issue 4 Pages 1–24."/>
    <s v="https://www.gsb.stanford.edu/faculty-research/publications/iron-cage-redux-looking-back-forward"/>
    <s v="This seems an opportune time to reflect on our paper, The Iron Cage Revisited, some 40 years after its original publication. In this essay, we recall the influences on us at the time, speculate on factors that shaped its subsequent reception, and assess selective strands of work that it may have influenced. By today’s standards, it was a relatively short paper, only 14 pages, yet it has had a long life and a generous audience (68,624 citations according to Google Scholar on Oct. 15, 2023). We divide the essay into four parts: (a) our experiences at Yale in the early 1980s and the influences on us; (b) thoughts on the reception of the paper shortly after it was published; (c) reactions to the attention it subsequently received; and (d) brief reflections on subsequent institutional lines of work that we have followed. We conclude with thoughts on theorizing in organization studies."/>
    <n v="20"/>
    <s v="School Website"/>
    <n v="100"/>
    <x v="2"/>
    <n v="5.2292751625349632E-3"/>
    <x v="0"/>
    <m/>
  </r>
  <r>
    <s v="The Upscaling Effect: How the Decision Context Influences Tradeoffs between Desirability and Feasibility"/>
    <s v="Ioannis Evangelidis, Jonathan Levav, Itamar Simonson"/>
    <s v="Journal of Consumer Research"/>
    <n v="2023"/>
    <s v="Journal of Consumer Research October2023 Vol. 50 Issue 3 Pages 492–509."/>
    <s v="https://www.gsb.stanford.edu/faculty-research/publications/upscaling-effect-how-decision-context-influences-tradeoffs-between"/>
    <s v="Purchase decisions typically involve tradeoffs between attributes associated with desirability (e.g., quality) and feasibility (e.g., price). In this paper we examine how the decision context impacts consumers’ preference between a high-desirability (HD) option and a high-feasibility (HF) alternative. Nineteen studies demonstrate a novel context effect, the “upscaling effect,” whereby introducing a symmetrically dominated decoy option to a set (i.e., an option that is inferior compared to all alternatives in the set) leads to an increase in the choice share of the HD option. To account for the upscaling effect, we advance a two-stage model of consumer decision-making for decisions that involve tradeoffs between desirability and feasibility. According to our model, when the decision context provides a reason for choosing either option, such as when a decoy option is added to the set, consumers prioritize reasons that support choice of HD options over HF alternatives. Our model can explain the upscaling effect, as well as other findings reported in the literature, such as asymmetric attraction effects (Heath and Chatterjee 1995) and asymmetric sales promotion effects (Blattberg and Wisniewski 1989). Further, the upscaling effect holds important managerial implications because it provides an effective way to increase sales of high-end products."/>
    <n v="20"/>
    <s v="School Website"/>
    <n v="100"/>
    <x v="10"/>
    <n v="6.7583255042556606E-3"/>
    <x v="0"/>
    <m/>
  </r>
  <r>
    <s v="Unemployment Risk and Debt Contract Design"/>
    <s v="Nir Yehuda, Christopher S. Armstrong, Daniel Cohen, Xiaolu Zhou"/>
    <s v="The Accounting Review"/>
    <n v="2023"/>
    <s v="The Accounting Review October2023 Vol. 98 Issue 6"/>
    <s v="https://www.gsb.stanford.edu/faculty-research/publications/unemployment-risk-debt-contract-design"/>
    <s v="We examine how firms’ contractual relationships with their employees affect the design of their debt contracts, and the use of financial covenants in particular. Viewing the firm as the nexus of both explicit and implicit contractual relationships, we argue that managers cater to their employees’ preferences when negotiating contractual terms with creditors. We argue that an increase in unemployment-insurance benefits reduces employees’ cost of job loss, which, in turn, allows managers to take more risk. First, we show that more generous benefits are associated with a higher operating leverage, operating cash flow volatility, and product-development frequency. We then find that loans initiated following an increase in unemployment-insurance benefits include a higher proportion of performance, rather than capital covenants. Overall, our study demonstrates how the design of debt contracts changes in response to arguably exogenous changes in employees’ collective tolerance — and, in turn, managers’ preferences — for risk."/>
    <n v="20"/>
    <s v="School Website"/>
    <n v="100"/>
    <x v="2"/>
    <n v="2.2099040558756229E-2"/>
    <x v="0"/>
    <m/>
  </r>
  <r>
    <s v="China’s Financial System and Economy: A Review"/>
    <s v="Zhiguo He, Wei Wei"/>
    <s v="Annual Review of Economics"/>
    <n v="2023"/>
    <s v="Annual Review of Economics September2023 Vol. 15 Pages 451–483."/>
    <s v="https://www.gsb.stanford.edu/faculty-research/publications/chinas-financial-system-economy-review"/>
    <s v="China’s financial system has been integral to its spectacular economic growth over the past 40 years. We review the recent literature on China’s financial system and its connections to the Chinese economy based on the categories of Aggregate Financing to the Real Economy (AFRE), a broad measure of the nation’s yearly flow of liquidity accounting for unique features of China’s financial system. While early work on China’s financial system emphasizes the state-owned enterprise reform, the recent literature explores other more market-based financing channels—including shadow banking—that grew rapidly after 2010 and have become important components of AFRE. These new financing channels not only are intertwined with each other, but also, and more importantly, are often ultimately tied back to the dominant banking sector in China. Understanding the mechanisms behind these channels and their intrinsic connections is crucial to alleviate capital allocation distortion and mitigate potential systemic financial risk in China."/>
    <n v="20"/>
    <s v="School Website"/>
    <n v="100"/>
    <x v="7"/>
    <n v="3.3580580302160809E-2"/>
    <x v="0"/>
    <m/>
  </r>
  <r>
    <s v="Choice Screen Auctions"/>
    <s v="Michael Ostrovsky"/>
    <s v="American Economic Review"/>
    <n v="2023"/>
    <s v="American Economic Review September2023 Vol. 113 Issue 9 Pages 2486–2505."/>
    <s v="https://www.gsb.stanford.edu/faculty-research/publications/choice-screen-auctions"/>
    <s v="Choice screen auctions have been recently deployed in 31 European countries, allowing consumers to choose their preferred search engine on Google’s Android platform instead of automatically defaulting them to Google’s own search engine. I show that a seemingly minor detail in the design of these auctions — whether they are conducted on a “per appearance” or a “per install” basis — plays a major role in the mix and characteristics of auction winners, and consequently in their expected overall market share. I also show that “per install” auctions distort the incentives of alternative search engines toward extracting as much revenue as possible from each user who installs them, at the expense of lowering the expected number of such users. The distortion gets worse as the auction gets more competitive and the number of bidders increases. Empirical evidence from Android choice screen auctions conducted in 2020 is consistent with my theoretical results"/>
    <n v="20"/>
    <s v="School Website"/>
    <n v="100"/>
    <x v="2"/>
    <n v="5.9923594795424622E-3"/>
    <x v="0"/>
    <m/>
  </r>
  <r>
    <s v="Financial Reporting Quality and Wage Differentials: Evidence from Worker-level Data"/>
    <s v="Jung Ho Choi, Brandon Gipper, Sara Malik"/>
    <s v="Journal of Accounting Research"/>
    <n v="2023"/>
    <s v="Journal of Accounting Research September2023 Vol. 61 Issue 4 Pages 1109–1158."/>
    <s v="https://www.gsb.stanford.edu/faculty-research/publications/financial-reporting-quality-wage-differentials-evidence-worker-level"/>
    <s v="We examine whether financial reporting quality affects worker wages using employer-employee matched data in the U.S. We find that low financial reporting quality is associated with a compensating wage differential — i.e., a risk premium — even after controlling for worker characteristics. We find consistent evidence of this relation using three distinct methodologies: (i) regression analyses of wage differentials on firm-level reporting quality, (ii) documenting workers’ wage changes upon switching to low financial reporting quality firms, and (iii) a structural approach that separates reporting quality from performance-related volatility. We explore two channels underpinning this association: the performance pay and turnover risk channels, where workers bear risks from noise in performance measurement and unemployment, respectively. We find that the association is stronger when industries use more performance pay for rank-and-file employees and that firms with low reporting quality exhibit high employee turnover. To mitigate endogeneity concerns over omitted firm characteristics, we show that — after the accounting scandals in 2002 and after the announcements of an internal control weakness (ICW) — former Arthur Andersen clients and ICW firms pay wage premiums to employees, with magnitudes between 0.9% to 2.8% of annual wages."/>
    <n v="20"/>
    <s v="School Website"/>
    <n v="100"/>
    <x v="7"/>
    <n v="2.5419320742203901E-2"/>
    <x v="0"/>
    <m/>
  </r>
  <r>
    <s v="Food Safety Policy Enforcement and Associated Actions Reduce Turmeric Lead Chromate Adulteration across Bangladesh"/>
    <s v="Jenna E. Forsyth, Musa Baker, Syeda Nurunnahar, Shariful Islam, M. Saiful Islam, Tauhidul Islam, Erica Plambeck, Peter J. Winch, Dinsha Mistree, Stephen P. Luby, Mahbubur Rahman"/>
    <s v="Environmental Research"/>
    <n v="2023"/>
    <s v="Environmental Research September2023 Vol. 232"/>
    <s v="https://www.gsb.stanford.edu/faculty-research/publications/food-safety-policy-enforcement-associated-actions-reduce-turmeric"/>
    <s v="Turmeric adulterated with lead chromate pigment has been previously identified as a primary source of lead exposure in Bangladesh. This study assesses the impact of a multi-faceted intervention between 2017 and 2021 to reduce lead-tainted turmeric in Bangladesh. The intervention involved: i) disseminating findings from scientific studies via news media that identified turmeric as a source of lead poisoning, ii) educating consumers and businesspeople about the risks of lead chromate in turmeric via public notices and face-to-face meetings, and iii) collaborating with the Bangladesh Food Safety Authority to utilize a rapid lead detection technology to enforce policy disallowing turmeric adulteration. Before and after the intervention, evidence of lead chromate turmeric adulteration was assessed at the nation’s largest turmeric wholesale market and at turmeric polishing mills across the country. Blood lead levels of workers at two mills were also assessed. Forty-seven interviews were conducted with consumers, businesspeople, and government officials to assess changes in supply, demand, and regulatory capacity. The proportion of market turmeric samples containing detectable lead decreased from 47% pre-intervention in 2019 to 0% in 2021 (n = 631, p &lt; 0.0001). The proportion of mills with direct evidence of lead chromate adulteration (pigment on-site) decreased from 30% pre-intervention in 2017 to 0% in 2021 (n = 33, p &lt; 0.0001). Blood lead levels dropped a median of 30% (IQR: 21–43%), while the 90th percentile dropped 49% from 18.2 μg/dL to 9.2 μg/dL 16 months after the intervention (n = 15, p = 0.033). Media attention, credible information, rapid lead detection tools and swift government action to enforce penalties all contributed to the intervention’s success. Subsequent efforts should evaluate if this is an example of an effective intervention that can be replicated to reduce lead chromate adulteration of spices globally."/>
    <n v="20"/>
    <s v="School Website"/>
    <n v="100"/>
    <x v="6"/>
    <n v="2.164261920269963E-2"/>
    <x v="0"/>
    <m/>
  </r>
  <r>
    <s v="From Iron Cage to Glass House: Repurposing of Bureaucratic Management and the Turn to Openness"/>
    <s v="Christof Brandtner, Walter W. Powell, Aaron Horvath"/>
    <s v="Organization Studies"/>
    <n v="2023"/>
    <s v="Organization Studies September2023"/>
    <s v="https://www.gsb.stanford.edu/faculty-research/publications/iron-cage-glass-house-repurposing-bureaucratic-management-turn"/>
    <s v="Although many contemporary organizations face institutional pressures to embrace open organizing principles, some defer or decline the call. We examine how existing bureaucratic practices shape organizations’ initial steps towards openness to explain variation in substantive openness in the practice of management. Scrutinizing the assumption that bureaucratic organizations operate behind closed doors, we study the turn to openness in a single metropolitan area with heterogeneous management practices and shared calls for greater transparency and inclusion. Econometric analyses paired with in-depth interviews reveal that more bureaucratic organizations first encountered such ideals of openness because they were quicker to use digital communication tools. How open organizations are managed results from the repurposing of existing practices in pursuit of openness. The turn to openness can be understood as a transformation of existing bureaucratic management instead of de-novo adoption of new practices. Our study illuminates how bureaucratic management counterintuitively enables some organizations to become more open, and offers support for repurposing as a mechanism of change in the transformation of an organizational field."/>
    <n v="20"/>
    <s v="School Website"/>
    <n v="100"/>
    <x v="14"/>
    <n v="1.160966390951371E-2"/>
    <x v="0"/>
    <m/>
  </r>
  <r>
    <s v="How to Shine When You’re Put on the Spot"/>
    <s v="Matt Abrahams"/>
    <s v="Harvard Business Review"/>
    <n v="2023"/>
    <s v="Harvard Business Review September2023 Vol. 101 Issue 5 Pages 139–143."/>
    <s v="https://www.gsb.stanford.edu/faculty-research/publications/how-shine-when-youre-put-spot"/>
    <s v="Mastering the art of spontaneous speaking is important for leaders. They must do more than just deliver a good prepared keynote — they need to nail the Q&amp;A and small talk afterward, or crush off-the-cuff toasts and speeches. The author suggests that anyone can become proficient at this art using the right tactics and behaviors: Toasts, Q&amp;As, and small talk don’t require any specific personality traits. He offers key strategies that include avoiding conventional responses in favor of establishing genuine connections, and prioritizing brevity while delivering messages. He also highlights the need to speak authentically without the pressure to be perfect — which means daring to be dull. An equally important aspect is active listening to understand and respond effectively to others’ needs. And structuring thoughts logically during impromptu conversations is a useful tactic. Fear or nervousness need not deter anyone from communicating effectively on the spot."/>
    <n v="20"/>
    <s v="School Website"/>
    <n v="100"/>
    <x v="1"/>
    <n v="4.8081966107556533E-3"/>
    <x v="0"/>
    <m/>
  </r>
  <r>
    <s v="Information Provision in Two-Sided Platforms: Optimizing for Supply"/>
    <s v="Kostas Bimpikis, Yiangos Papanastasiou, Wenchang Zhang"/>
    <s v="Management Science"/>
    <n v="2023"/>
    <s v="Management Science September2023"/>
    <s v="https://www.gsb.stanford.edu/faculty-research/publications/information-provision-two-sided-platforms-optimizing-supply"/>
    <s v="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
    <n v="20"/>
    <s v="School Website"/>
    <n v="100"/>
    <x v="2"/>
    <n v="1.1746537017257169E-2"/>
    <x v="0"/>
    <m/>
  </r>
  <r>
    <s v="Monitoring versus Discounting in Repeated Games"/>
    <s v="Takuo Sugaya, Alexander Wolitzky"/>
    <s v="Econometrica"/>
    <n v="2023"/>
    <s v="Econometrica September2023 Vol. 91 Issue 5 Pages 1727–1761."/>
    <s v="https://www.gsb.stanford.edu/faculty-research/publications/monitoring-versus-discounting-repeated-games"/>
    <s v="We study how discounting and monitoring jointly determine whether cooperation is possible in repeated games with imperfect (public or private) monitoring. Our main result provides a simple bound on the strength of players’ incentives as a function of discounting, monitoring precision, and on‐path payoff variance. We show that the bound is tight in the low‐discounting/low‐monitoring double limit, by establishing a public‐monitoring folk theorem where the discount factor and the monitoring structure can vary simultaneously."/>
    <n v="20"/>
    <s v="School Website"/>
    <n v="100"/>
    <x v="2"/>
    <n v="3.9642648052032388E-2"/>
    <x v="0"/>
    <m/>
  </r>
  <r>
    <s v="Strategic Release of Information in Platforms: Entry, Competition, and Welfare"/>
    <s v="Kostas Bimpikis, Giacomo Mantegazza"/>
    <s v="Operations Research"/>
    <n v="2023"/>
    <s v="Operations Research September2023 Vol. 71 Issue 5 Pages 1441–1924."/>
    <s v="https://www.gsb.stanford.edu/faculty-research/publications/strategic-release-information-platforms-entry-competition-welfare"/>
    <s v="Two-sided platforms play an important role in reducing frictions and facilitating trade, and in doing so they increasingly engage in collecting and processing data about supply and demand. This paper establishes that platforms have an incentive to strategically disclose (coarse) information about demand to the supply side, as this can considerably boost their profits. However, this practice may also adversely affect the welfare of consumers. By optimally designing its information disclosure policy, a platform can influence the entry and pricing decisions of its potential suppliers. In general, it is optimal for the platform to disclose its information only partially to either “nudge” entry when it is a priori costly for suppliers to join or, conversely, discourage it when suppliers do not have access to attractive outside options. On the other hand, consumers may end up being worse off, as they have access to fewer trading options and/or face higher prices compared with when the platform refrains from sharing any demand information to its potential suppliers."/>
    <n v="20"/>
    <s v="School Website"/>
    <n v="100"/>
    <x v="2"/>
    <n v="2.587332572168843E-2"/>
    <x v="0"/>
    <m/>
  </r>
  <r>
    <s v="The Evolution of Market Power in the U.S. Automobile Industry"/>
    <s v="Paul L.E. Grieco, Charles Murry, Ali Yurukoglu"/>
    <s v="The Quarterly Journal of Economics"/>
    <n v="2023"/>
    <s v="The Quarterly Journal of Economics September2023 Vol. 139 Issue 2 Pages 1201–1253."/>
    <s v="https://www.gsb.stanford.edu/faculty-research/publications/evolution-market-power-us-automobile-industry"/>
    <s v="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
    <n v="20"/>
    <s v="School Website"/>
    <n v="100"/>
    <x v="2"/>
    <n v="2.17499098124888E-2"/>
    <x v="0"/>
    <m/>
  </r>
  <r>
    <s v="The Importance of Financial Literacy: Opening a New Field"/>
    <s v="Annamaria Lusardi, Olivia S. Mitchell"/>
    <s v="JOURNAL OF ECONOMIC PERSPECTIVES"/>
    <n v="2023"/>
    <s v="JOURNAL OF ECONOMIC PERSPECTIVES September2023 Vol. 37 Issue 4 Pages 137–154."/>
    <s v="https://www.gsb.stanford.edu/faculty-research/publications/importance-financial-literacy-opening-new-field"/>
    <s v="We undertake an assessment of our two decades of research on financial literacy, building on our empirical research and theoretical work casting financial knowledge as a form of investment in human capital. We also draw on recent data to determine who is the most – and least – financially savvy in the United States, and we highlight the similarity of our results in other countries. A number of convincing studies is now available, from which we draw conclusions about the effects and consequences of financial illiteracy, and what can be done to fill these gaps. We conclude by offering our thoughts on implications for teaching, financial literacy programs, and future research."/>
    <n v="20"/>
    <s v="School Website"/>
    <n v="100"/>
    <x v="2"/>
    <n v="3.2025624719416522E-2"/>
    <x v="0"/>
    <m/>
  </r>
  <r>
    <s v="The Market Inside the Market: Odd-Lot Quotes"/>
    <s v="Robert P. Bartlett, Justin McCrary, Maureen O’Hara"/>
    <s v="The Review of Financial Studies"/>
    <n v="2023"/>
    <s v="The Review of Financial Studies September2023 Vol. 2023"/>
    <s v="https://www.gsb.stanford.edu/faculty-research/publications/market-inside-market-odd-lot-quotes"/>
    <s v="We show current market practices relating to odd-lot quotes create a large “inside” market where better prices routinely exist relative to the National Best Bid or Offer. We show that odd-lot quotes play a price discovery role, and these quotes provide valuable information to traders with access to proprietary data feeds. Using a XGBoost machine learning algorithm that uses odd-lot data to predict future prices, we demonstrate a simple and profitable trading strategy. We argue the SEC’s proposed round-lot redefinition reduces—but does not eliminate—the high incidence of superior odd-lot quotes within the NBBO."/>
    <n v="20"/>
    <s v="School Website"/>
    <n v="100"/>
    <x v="2"/>
    <n v="1.914519005558311E-2"/>
    <x v="0"/>
    <m/>
  </r>
  <r>
    <s v="Zipf’s Law of Abbreviation Holds for Individual Characters across a Broad Range of Writing Systems"/>
    <s v="Alexey Koshevoy, Helena Miton, Olivier Morin"/>
    <s v="Cognition"/>
    <n v="2023"/>
    <s v="Cognition September2023 Vol. 238"/>
    <s v="https://www.gsb.stanford.edu/faculty-research/publications/zipfs-law-abbreviation-holds-individual-characters-across-broad-range"/>
    <s v="Zipf’s Law of Abbreviation — the idea that more frequent symbols in a code are simpler than less frequent ones – has been shown to hold at the level of words in many languages. We tested whether it holds at the level of individual written characters. Character complexity is similar to word length in that it requires more cognitive and motor effort for producing and processing more complex symbols. We built a dataset of character complexity and frequency measures covering 27 different writing systems. According to our data, Zipf’s Law of Abbreviation holds for every writing system in our dataset — the more frequent characters have lower degrees of complexity and vice-versa. This result provides further evidence of optimization mechanisms shaping communication systems."/>
    <n v="20"/>
    <s v="School Website"/>
    <n v="100"/>
    <x v="2"/>
    <n v="7.3242440776734551E-3"/>
    <x v="0"/>
    <m/>
  </r>
  <r>
    <s v="How to Make a Compelling Pitch"/>
    <s v="Matt Abrahams"/>
    <s v="Harvard Business Review"/>
    <n v="2023"/>
    <s v="Harvard Business Review August142023"/>
    <s v="https://www.gsb.stanford.edu/faculty-research/publications/how-make-compelling-pitch"/>
    <s v="If you want to be an effective communicator, you’re going to need to know how to pitch your ideas, concepts, and perspectives to others in both professional environments and day-to-day interactions. To be effective, a pitch needs to be understandable, relevant, and readily convincing — without any strong-arm tactics or perceived gimmicks and tricks. And in today’s rapid-fire, short-attention-span world, it must also be concise. In this article, the author offers a simple framework for how to craft a compelling pitch. It comes down to completing four simple sentence starters: 1) What if you could… 2) So that… 3) For example… 4) And that’s not all…"/>
    <n v="20"/>
    <s v="School Website"/>
    <n v="100"/>
    <x v="0"/>
    <n v="9.4027279607029508E-3"/>
    <x v="0"/>
    <m/>
  </r>
  <r>
    <s v="Mega Grants: Why Would A Board Approve Nine-Figure CEO Pay?"/>
    <s v="David F. Larcker, Brian Tayan"/>
    <s v="Stanford Closer Look Series"/>
    <n v="2023"/>
    <s v="Stanford Closer Look Series Corporate Governance Research Initiative August12023"/>
    <s v="https://www.gsb.stanford.edu/faculty-research/publications/mega-grants-why-would-board-approve-nine-figure-ceo-pay"/>
    <s v="Recent years have seen a reemergence of the practice of awarding “mega grants” to CEOs. Mega grants are large, one-time equity awards granted in lieu of or in addition to annual awards with the intended purpose of providing significant incentive to the CEO to achieve long-term targets. The practice of awarding mega grants is controversial because of their size. In this Closer Look, we examine the types of awards granted, the circumstances of their grant, and shareholder reaction._x000a__x000a_We ask:_x000a__x000a_Why would a board draw attention and controversy to itself by awarding a mega grant to its CEO?_x000a_What added incentive does a CEO receive from a one-time, large award instead of multiple annual awards over time?_x000a_Who actually initiates a discussion about a potential mega grant: the CEO or the board?_x000a_What are the implications for the firm and its shareholders if targets are missed and the CEO perceives no chance of receiving a payout from the grant?"/>
    <n v="20"/>
    <s v="School Website"/>
    <n v="100"/>
    <x v="11"/>
    <n v="2.9518345414092E-3"/>
    <x v="0"/>
    <m/>
  </r>
  <r>
    <s v="Across-the-Curve Credit Spread Indices"/>
    <s v="Antje Berndt, Darrell Duffie, Yichao Zhu"/>
    <s v="Financial Markets, Institutions &amp; Instruments"/>
    <n v="2023"/>
    <s v="Financial Markets, Institutions &amp; Instruments August2023 Vol. 32 Issue 3 Pages 115–130."/>
    <s v="https://www.gsb.stanford.edu/faculty-research/publications/across-curve-credit-spread-indices"/>
    <s v="We design a novel across-the-curve credit spread index, AXI, a measure of the recent cost of wholesale unsecured debt funding for publicly listed US bank holding companies and commercial banks. AXI, a benchmark for bank lending and risk management, is the weighted average of credit spreads for unsecured debt instruments with maturities ranging from overnight to five years, with weights that reflect both transaction and issuance volumes. We provide illustrative output of the bond-based component of AXI. By widening coverage to include all corporate debt issuers, we also build a financial conditions index (FXI)."/>
    <n v="20"/>
    <s v="School Website"/>
    <n v="100"/>
    <x v="2"/>
    <n v="3.0005016707919399E-2"/>
    <x v="0"/>
    <m/>
  </r>
  <r>
    <s v="Communication Miscalibration: The Price Leaders Pay for Not Sharing Enough"/>
    <s v="Chelsea R. Lide, Francis J. Flynn"/>
    <s v="Academy of Management Journal"/>
    <n v="2023"/>
    <s v="Academy of Management Journal August2023 Vol. 66 Issue 4 Pages 1102–1122."/>
    <s v="https://www.gsb.stanford.edu/faculty-research/publications/communication-miscalibration-price-leaders-pay-not-sharing-enough"/>
    <s v="Leaders may be seen by their followers as miscalibrating the quantity of their communication — sharing too much or too little. We propose that leaders are more likely to be seen as under-communicating than over-communicating, even though under-communication is more heavily penalized. In Study 1a, we examine 2,717 qualitative comments from archived leadership assessments and find that leaders are nearly ten times as likely to be criticized for under-communicating than over-communicating. In Study 1b, we obtain further evidence of this bias using a representative sample of U.S. adults. In Study 2, we manipulate communication (mis)calibration, showing that leaders who under-communicate are viewed as less qualified for a leadership role because they are viewed as less empathic. In Study 3, we use separate measures of employee perceptions of their manager’s communication as well as their preferences. When there is a lack of congruence between perceived and preferred communication, employees judge their leaders as lacking empathy and, in turn, leadership ability."/>
    <n v="20"/>
    <s v="School Website"/>
    <n v="100"/>
    <x v="10"/>
    <n v="2.09943770193897E-2"/>
    <x v="0"/>
    <m/>
  </r>
  <r>
    <s v="A Design-Based Perspective on Synthetic Control Methods"/>
    <s v="Lea Bottmer, Guido W. Imbens, Jann Spiess, Merrill Warnick"/>
    <s v="Journal of Business &amp; Economic Statistics"/>
    <n v="2023"/>
    <s v="Journal of Business &amp; Economic Statistics  August2023"/>
    <s v="https://www.gsb.stanford.edu/faculty-research/publications/design-based-perspective-synthetic-control-methods"/>
    <s v="Since their introduction in Abadie and Gardeazabal(2003), Synthetic Control (SC) methods have quickly become one of the leading methods for estimating causal effects in observational studies in settings with panel data. Formal discussions often motivate SC methods by the assumption that the potential outcomes were generated by a factor model. Here we study SC methods from a design-based perspective, assuming a model for the selection of the treated unit(s) and period(s). We show that the standard SC estimator is generally biased under random assignment. We propose a Modified Unbiased Synthetic Control (MUSC) estimator that guarantees unbiasedness under random assignment and derive its exact, randomization-based, finite-sample variance. We also propose an unbiased estimator for this variance. We document in settings with real data that under random assignment, SC-type estimators can have root mean-squared errors that are substantially lower than that of other common estimators. We show that such an improvement is weakly guaranteed if the treated period is similar to the other periods, for example, if the treated period was randomly selected. While our results only directly apply in settings where treatment is assigned randomly, we believe that they can complement model-based approaches even for observational studies."/>
    <n v="21"/>
    <s v="School Website"/>
    <n v="100"/>
    <x v="2"/>
    <n v="4.9722049047668032E-3"/>
    <x v="0"/>
    <m/>
  </r>
  <r>
    <s v="Experimental Design in Marketplaces"/>
    <s v="Patrick Bajari, Brian Burdick, Guido W. Imbens, Lorenzo Masoero, James McQueen, Thomas S. Richardson, Ido M. Rosen"/>
    <s v="Statistical Science"/>
    <n v="2023"/>
    <s v="Statistical Science August2023 Vol. 38 Issue 3 Pages 458–476."/>
    <s v="https://www.gsb.stanford.edu/faculty-research/publications/experimental-design-marketplaces"/>
    <s v="Classical Randomized Controlled Trials (RCTs), or A/B tests, are designed to draw causal inferences about a population of units, for example, individuals, plots of land or visits to a website. A key assumption underlying a standard RCT is the absence of interactions between units, or the stable unit treatment value assumption (Ann. Statist. 6 (1978) 34–58). Modern experimentation, however, is often conducted in settings characterized by complex interactions between units. Such interactions can invalidate the standard estimators and make classical experimental designs ineffective. Although the presence of interference forces us to make untestable assumptions on the nature of the interactions even under randomization, sophisticated experimental designs can ameliorate the dependence on such assumptions. In this manuscript, we review the recent and rapidly growing literature on novel experimental designs for these settings. One key feature common to many of these designs is the presence of multiple layers of randomization within the same experiment. We discuss a novel experimental design, called Multiple Randomization Designs or MRDs, that provides a general framework for such experiments. Through these complex designs, we can study questions about causal effects in the presence of interference that cannot be answered by classical RCTs."/>
    <n v="21"/>
    <s v="School Website"/>
    <n v="100"/>
    <x v="14"/>
    <n v="8.9842319024811736E-3"/>
    <x v="0"/>
    <m/>
  </r>
  <r>
    <s v="Federated Causal Inference in Heterogeneous Observational Data"/>
    <s v="Ruoxuan Xiong, Allison Koenecke, Michael Powell, Zhu Shen, Joshua T. Vogelstein, Susan Athey"/>
    <s v="Statistics in Medicine"/>
    <n v="2023"/>
    <s v="Statistics in Medicine August2023"/>
    <s v="https://www.gsb.stanford.edu/faculty-research/publications/federated-causal-inference-heterogeneous-observational-data"/>
    <s v="We are interested in estimating the effect of a treatment applied to individuals at multiple sites, where data is stored locally for each site. Due to privacy constraints, individual-level data cannot be shared across sites; the sites may also have heterogeneous populations and treatment assignment mechanisms. Motivated by these considerations, we develop federated methods to draw inferences on the average treatment effects of combined data across sites. Our methods first compute summary statistics locally using propensity scores and then aggregate these statistics across sites to obtain point and variance estimators of average treatment effects. We show that these estimators are consistent and asymptotically normal. To achieve these asymptotic properties, we find that the aggregation schemes need to account for the heterogeneity in treatment assignments and in outcomes across sites. We demonstrate the validity of our federated methods through a comparative study of two large medical claims databases."/>
    <n v="21"/>
    <s v="School Website"/>
    <n v="100"/>
    <x v="2"/>
    <n v="9.113960486607578E-3"/>
    <x v="0"/>
    <m/>
  </r>
  <r>
    <s v="Financing the Litigation Arms Race"/>
    <s v="Samuel Antill, Steven Grenadier"/>
    <s v="Journal of Financial Economics"/>
    <n v="2023"/>
    <s v="Journal of Financial Economics August2023 Vol. 149 Issue 2 Pages 218–234."/>
    <s v="https://www.gsb.stanford.edu/faculty-research/publications/financing-litigation-arms-race"/>
    <s v="Using a dynamic real-option model of litigation, we show that the increasingly popular practice of third-party litigation financing has ambiguous implications for total ex-post litigant surplus. A defendant and a plaintiff bargain over a settlement payment. The defendant takes costly actions to avoid deadweight losses associated with large transfers to the plaintiff. Litigation financing bolsters the plaintiff, leading to larger deadweight losses. However, by endogenously deterring the defendant from taking costly actions, litigation financing can nonetheless improve the joint surplus of the plaintiff and defendant. In contrast to popular opinion, litigation financing does not necessarily encourage high-risk frivolous lawsuits."/>
    <n v="21"/>
    <s v="School Website"/>
    <n v="100"/>
    <x v="11"/>
    <n v="8.7546077570179685E-3"/>
    <x v="0"/>
    <m/>
  </r>
  <r>
    <s v="Machine-Learning-Based High-Benefit Approach versus Conventional High-Risk Approach in Blood Pressure Management"/>
    <s v="Kosuke Inoue, Susan Athey, Yusuke Tsugawa"/>
    <s v="International Journal of Epidemiology"/>
    <n v="2023"/>
    <s v="International Journal of Epidemiology August2023 Vol. 52 Issue 4 Pages 1243–1256."/>
    <s v="https://www.gsb.stanford.edu/faculty-research/publications/machine-learning-based-high-benefit-approach-versus-conventional-high"/>
    <s v="In medicine, clinicians treat individuals under an implicit assumption that high-risk patients would benefit most from the treatment (‘high-risk approach’). However, treating individuals with the highest estimated benefit using a novel machine-learning method (‘high-benefit approach’) may improve population health outcomes."/>
    <n v="21"/>
    <s v="School Website"/>
    <n v="100"/>
    <x v="4"/>
    <n v="4.0635339306359451E-2"/>
    <x v="0"/>
    <m/>
  </r>
  <r>
    <s v="Not Just for Investors: The Role of Earnings Announcements in Guiding Job Seekers"/>
    <s v="Bong-Geun Choi, Jung Ho Choi, Sara Malik"/>
    <s v="Journal of Accounting and Economics"/>
    <n v="2023"/>
    <s v="Journal of Accounting and Economics August2023 Vol. 76 Issue 1"/>
    <s v="https://www.gsb.stanford.edu/faculty-research/publications/not-just-investors-role-earnings-announcements-guiding-job-seekers"/>
    <s v="Using detailed search data from half a million anonymous job seekers, we study the information content of earnings announcements for job seekers. In the spirit of Beaver (1968), we ﬁnd evidence that job seekers initiate job-search activity in response to a prospective employer’s earnings announcements. Job seekers search more actively for employers with media coverage and earnings growth, consistent with the attention and information roles of earnings announcements. We ﬁnd corroborating evidence about the usefulness of earnings announcements’ ﬁnancial information content to job seekers: (1) a survey experiment indicates that job seekers are more willing to apply to ﬁrms when provided with evidence of positive performance, (2) job seekers search for ﬁnancial information during applications and interviews, and (3) ﬁnancial information is predictive of future job prospects, including job openings and career growth. Overall, our paper suggests earnings announcements — among other sources — prompt and guide job seekers’ search activities."/>
    <n v="21"/>
    <s v="School Website"/>
    <n v="100"/>
    <x v="0"/>
    <n v="1.9541201985666969E-2"/>
    <x v="0"/>
    <m/>
  </r>
  <r>
    <s v="Off-Policy Evaluation in Partially Observed Markov Decision Processes under Sequential Ignorability"/>
    <s v="Yuchen Hu, Stefan Wager"/>
    <s v="The Annals of Statistics"/>
    <n v="2023"/>
    <s v="The Annals of Statistics August2023 Vol. 51 Issue 4 Pages 1561–1585."/>
    <s v="https://www.gsb.stanford.edu/faculty-research/publications/policy-evaluation-partially-observed-markov-decision-processes-under"/>
    <s v="We consider off-policy evaluation of dynamic treatment rules under sequential ignorability, given an assumption that the underlying system can be modeled as a partially observed Markov decision process (POMDP). We propose an estimator, partial history importance weighting, and show that it can consistently estimate the stationary mean rewards of a target policy, given long enough draws from the behavior policy. We provide an upper bound on its error that decays polynomially in the number of observations (i.e., the number of trajectories times their length) with an exponent that depends on the overlap of the target and behavior policies as well as the mixing time of the underlying system. Furthermore, we show that this rate of convergence is minimax, given only our assumptions on mixing and overlap. Our results establish that off-policy evaluation in POMDPs is strictly harder than off-policy evaluation in (fully observed) Markov decision processes but strictly easier than model-free off-policy evaluation."/>
    <n v="21"/>
    <s v="School Website"/>
    <n v="100"/>
    <x v="2"/>
    <n v="1.0863587152923839E-2"/>
    <x v="0"/>
    <m/>
  </r>
  <r>
    <s v="Public Firm Disclosures and the Market for Innovation"/>
    <s v="Jinhwan Kim, Kristen Valentine"/>
    <s v="Journal of Accounting and Economics"/>
    <n v="2023"/>
    <s v="Journal of Accounting and Economics August2023 Vol. 76 Issue 1"/>
    <s v="https://www.gsb.stanford.edu/faculty-research/publications/public-firm-disclosures-market-innovation"/>
    <s v="We examine the spillover effect of public firm disclosures on the patent trading market. The patent market is rife with information frictions, yet can potentially facilitate the reallocation of innovation to the most productive users. We find that going from the 25th percentile to the 75th percentile in public firm presence — our proxy for public firm disclosures — is linked to a 9.4% increase in other related parties’ future patent sales. The positive link between public firm presence is stronger where information asymmetry is greatest and where information uncertainty prevails relative to transactions less likely to suffer from information frictions. Tests exploiting cross-sectional variation and public firms’ EDGAR implementation corroborate the resolution of information frictions as a mechanism. Additional tests reveal financial statement disclosure as an important information source facilitating patent sales. Our results speak to an important and underexplored externality of public firm disclosures — its contribution to the patent market."/>
    <n v="21"/>
    <s v="School Website"/>
    <n v="100"/>
    <x v="2"/>
    <n v="2.0292819097441659E-2"/>
    <x v="0"/>
    <m/>
  </r>
  <r>
    <s v="Real Earnings Management in the Motion Picture Industry: Strengthening the Inferences from Academic Research"/>
    <s v="George Foster"/>
    <s v="Review of Accounting Studies"/>
    <n v="2023"/>
    <s v="Review of Accounting Studies August2023 Vol. 28 Pages 1250–1262."/>
    <s v="https://www.gsb.stanford.edu/faculty-research/publications/real-earnings-management-motion-picture-industry-strengthening"/>
    <s v="The Gong, Young, and Zhou (GYZ) (Gong et al. 2023) paper examines potential earnings management by movie studio companies. Using a large sample of 3094 US-produced English-language movies released between 1997 and 2019, they find that movie studio companies, when faced with a below expected US box office revenue yield from their movies in a specific quarter, move up the release dates of movies with high expected revenues. This “move-up” release is an example of what the accounting research literature calls real earnings management. This commentary on GYZ (Gong et al. 2023) adds more structure to the decision-making context in which movie release dates are set, placing greater emphasis on the role of movie screening companies, which have the final say on the release dates for the movies they show on their screens. It also highlights the rich information setting that exists in the motion picture industry, which can be further exploited to probe the reliability of the earnings management findings reported by GYZ (Gong et al. 2023). This rich information includes security analyst reports and screen days available to quarter-end for each movie released. The commentary has relevance for other research in specific industries where the institutional domain has the potential to provide insight into real earnings management."/>
    <n v="21"/>
    <s v="School Website"/>
    <n v="100"/>
    <x v="14"/>
    <n v="9.606271347877407E-3"/>
    <x v="0"/>
    <m/>
  </r>
  <r>
    <s v="Recipes and Economic Growth: A Combinatorial March Down an Exponential Tail"/>
    <s v="Charles I. Jones"/>
    <s v="Journal of Political Economy"/>
    <n v="2023"/>
    <s v="Journal of Political Economy August2023 Vol. 131 Issue 8"/>
    <s v="https://www.gsb.stanford.edu/faculty-research/publications/recipes-economic-growth-combinatorial-march-down-exponential-tail"/>
    <s v="As Romer and Weitzman emphasized in the 1990s, new ideas are often combinations of existing ideas, an insight absent from recent models. In Kortum’s research around the same time, ideas are draws from a probability distribution, and Pareto distributions play a crucial role. Why are combinations missing, and do we really need such strong distributional assumptions to get exponential growth? This paper demonstrates that combinatorially growing draws from standard thin-tailed distributions lead to exponential growth; Pareto is not required. More generally, it presents a theorem linking the max extreme value to the number of draws and the shape of the upper tail for probability distributions."/>
    <n v="21"/>
    <s v="School Website"/>
    <n v="100"/>
    <x v="0"/>
    <n v="1.4267513105533151E-2"/>
    <x v="0"/>
    <m/>
  </r>
  <r>
    <s v="Retail Bond Investors and Credit Ratings"/>
    <s v="Ed deHaan, Jiacui Li, Edward M. Watts"/>
    <s v="Journal of Accounting and Economics"/>
    <n v="2023"/>
    <s v="Journal of Accounting and Economics August2023 Vol. 76 Issue 1"/>
    <s v="https://www.gsb.stanford.edu/faculty-research/publications/retail-bond-investors-credit-ratings"/>
    <s v="Using comprehensive data on U.S. corporate bond trades since 2002, we find evidence that retail bond investors over rely on untimely credit ratings to their financial detriment. Specifically, they appear to select bonds by first screening on a credit rating and then sorting by yield, buying the highest-yielding bonds within each rating level. Because yields lead credit rating changes, selecting on yield-within-rating means that retail investors systematically trade in the opposite direction of changing fundamentals, buy in advance of credit downgrades and defaults, and materially underperform a diversified portfolio. Our study provides new evidence of ill-informed retail trading in a market that is thought to be relatively sophisticated, corroborates regulators’ concerns about investor overreliance on credit ratings, and contributes to the academic literature on the roles and consequences of credit ratings in debt markets."/>
    <n v="21"/>
    <s v="School Website"/>
    <n v="100"/>
    <x v="2"/>
    <n v="1.92710468666164E-2"/>
    <x v="0"/>
    <m/>
  </r>
  <r>
    <s v="Strategic Complexity in Disclosure"/>
    <s v="Cyrus Aghamolla, Kevin Smith"/>
    <s v="Journal of Accounting and Economics"/>
    <n v="2023"/>
    <s v="Journal of Accounting and Economics August2023"/>
    <s v="https://www.gsb.stanford.edu/faculty-research/publications/strategic-complexity-disclosure"/>
    <s v="Extensive evidence suggests that managers strategically choose the complexity of their descriptive disclosures. However, their motives in doing so appear mixed, as complex disclosures are used to obfuscate in some cases and to provide information in others. Building on these observations, we first identify a novel stylized fact: disclosure complexity is non-monotonic in firm performance. We develop a model of disclosure complexity that incorporates the dual roles of complexity and can explain this stylized fact. In the model, a manager discloses to investors of heterogeneous sophistication and can adjust the complexity of the disclosure to either provide more precise information or to obfuscate. When the firm’s investor base is largely unsophisticated, the manager issues a complex disclosure only upon observing negative news. In contrast, when the firm’s investor base is more sophisticated, the manager issues a complex disclosure upon observing either highly positive or negative news. As a result, the market may react more positively to complex information releases than to simple releases, complex disclosures generate heightened return volatility, and firms with more inherently complex information are more likely to use their discretion to simplify their disclosures."/>
    <n v="21"/>
    <s v="School Website"/>
    <n v="100"/>
    <x v="2"/>
    <n v="6.5824388976740526E-3"/>
    <x v="0"/>
    <m/>
  </r>
  <r>
    <s v="The Attention Economy: Measuring the Value of Free Goods on the Internet"/>
    <s v="Erik Brynjolfsson, Seon Tae Kim, Joo Hee Oh"/>
    <s v="Information Systems Research"/>
    <n v="2023"/>
    <s v="Information Systems Research August2023"/>
    <s v="https://www.gsb.stanford.edu/faculty-research/publications/attention-economy-measuring-value-free-goods-internet"/>
    <s v="We develop a framework to measure the value of free goods and services available on the internet. The conventional method of measuring consumer surplus based on monetary expenditures is ineffective because these goods’ prices are predominantly zero. Our proposed method addresses this challenge by quantifying the economic value of the time that consumers devote to consuming these free goods. Using data on consumers’ time and monetary expenditures, we calibrate an economic model of the allocation of individuals’ time among internet, television, leisure, and work. We measure the consumer surplus of free goods on the internet as the reduction in gross domestic product (GDP) required to create an equivalent welfare loss to that which would occur if these free goods were no longer available. We find that the average incremental welfare gain from the internet between 2002 and 2011 was about $38 billion per year in the United States, equivalent to approximately 0.29% of the annual GDP. In contrast, if we had not considered the value of time, then the estimated annual incremental welfare gain would have been significantly smaller at about $2.7 billion, only 7% of the estimate derived from our proposed time-based model. Our approach can be readily extended to the valuation of other zero-priced goods and services, such as television. In addition, our results show the importance of not only quantity but also quality (e.g., internet speed) in determining the welfare contributions of free goods."/>
    <n v="21"/>
    <s v="School Website"/>
    <n v="100"/>
    <x v="1"/>
    <n v="2.653359645656319E-2"/>
    <x v="0"/>
    <s v="manufacturing share of GDP"/>
  </r>
  <r>
    <s v="The Politics of Personalized News Aggregation"/>
    <s v="Lin Hu, Anqi Li, Ilya Segal"/>
    <s v="Journal of Political Economy Microeconomics"/>
    <n v="2023"/>
    <s v="Journal of Political Economy Microeconomics August2023 Vol. 1 Issue 3"/>
    <s v="https://www.gsb.stanford.edu/faculty-research/publications/politics-personalized-news-aggregation"/>
    <s v="We study how personalized news aggregation for rationally inattentive voters (NARI) affects policy polarization. In a two-candidate electoral competition model, an attention-maximizing infomediary aggregates source data about candidates’ valence into easy-to-digest news. Voters decide whether to consume news, trading off the expected gain from improved expressive voting against the attention cost. NARI generates policy polarization even if candidates are office motivated. Personalized news aggregation makes extreme voters the disciplining entity of policy polarization. The skewness of their signals helps sustain a high degree of policy polarization in equilibrium. Analysis of disciplining voters informs the equilibrium and welfare consequences of regulating infomediaries."/>
    <n v="21"/>
    <s v="School Website"/>
    <n v="100"/>
    <x v="2"/>
    <n v="8.9887943862098744E-3"/>
    <x v="0"/>
    <m/>
  </r>
  <r>
    <s v="The ‘Product Environment’ Is an Important Driver of Health. It’s Time to Measure It"/>
    <s v="Sara Singer, Stephen J. Downs"/>
    <s v="American Journal of Health Promotion"/>
    <n v="2023"/>
    <s v="American Journal of Health Promotion August2023"/>
    <s v="https://www.gsb.stanford.edu/faculty-research/publications/product-environment-important-driver-health-its-time-measure-it"/>
    <s v="Through their products and services, businesses have a meaningful impact on their customers’ health. When markets reward products that induce unhealthy behaviors, like poor diet and limited physical activity, they fuel the chronic disease epidemic. For market mechanisms to reward positive, and to punish negative, influences on healthy behaviors, companies’ influences will need to be measured. Inspired by the technique of health impact assessment, we propose an approach to measuring these influences, based on examining usage patterns and the activities that result from a given product or service and then mapping those experiences to a core set of health behaviors."/>
    <n v="21"/>
    <s v="School Website"/>
    <n v="100"/>
    <x v="4"/>
    <n v="8.8181434126032146E-2"/>
    <x v="1"/>
    <s v="healthy lifestyles"/>
  </r>
  <r>
    <s v="The Way They See Us: Examining the Content, Accuracy, and Bias of Metaperceptions Held by Syrian Refugees About the Communities That Host Them"/>
    <s v="David Webber, Erica Molinario, Katarzyna Jasko, Michele J. Gelfand, Arie W. Kruglanski"/>
    <s v="Personality and Social Psychology Bulletin"/>
    <n v="2023"/>
    <s v="Personality and Social Psychology Bulletin August2023"/>
    <s v="https://www.gsb.stanford.edu/faculty-research/publications/way-they-see-us-examining-content-accuracy-bias-metaperceptions-held"/>
    <s v="Discourse about people seeking refuge from conflict varies considerably. To understand what components of this discourse reach refugees the most, we examined refugees’ perceptions of how their host communities perceive them (i.e., intergroup metaperceptions). We sampled refugees who fled Syria to Jordan, Lebanon, Germany, and the Netherlands. Focus groups with 102 Syrian refugees revealed that the most prevalent metaperception discussed by refugees was that they thought their host communities saw them as threatening (Study 1). Surveys with 1,360 Syrian refugees and 1,441 members of the host communities (Study 2) found that refugees’ metaperceptions tracked the perceptions held by their host communities (i.e., they were accurate), but there was also a significant mean difference, indicating that they were positively biased. Analyses further tested the roles of evaluative concern and group salience on metaperception accuracy, as well as differences in accuracy and bias across country and perception domain."/>
    <n v="21"/>
    <s v="School Website"/>
    <n v="100"/>
    <x v="5"/>
    <n v="3.7566449818925568E-2"/>
    <x v="0"/>
    <s v="refugees"/>
  </r>
  <r>
    <s v="Time From Authorization by the US Food and Drug Administration to Medicare Coverage for Novel Technologies"/>
    <s v="Zachary A. Sexton, Juliana R. Perl, Henry R. Saul, Artem A. Trotsyuk, Jan B. Pietzsch, Sandra Waugh Ruggles, Margaret C. Nikolov, Kevin A. Schulman, Joshua Makower"/>
    <s v="JAMA Health Forum"/>
    <n v="2023"/>
    <s v="JAMA Health Forum August2023 Vol. 4 Issue 8"/>
    <s v="https://www.gsb.stanford.edu/faculty-research/publications/time-authorization-us-food-drug-administration-medicare-coverage"/>
    <s v="Importance: A wide variety of novel medical diagnostics and devices are determined safe and effective by the US Food and Drug Administration (FDA) each year, but to our knowledge the literature lacks evidence documenting how long it takes to establish new Medicare coverage for these technologies._x000a__x000a_Objective: To measure time from FDA authorization to at least nominal Medicare coverage for technologies requiring a new reimbursement pathway._x000a__x000a_Design, Setting, and Participants: In this cross-sectional study, public databases were used to associate each technology to billing codes, determine the effective date of each code and Medicare coverage decisions, and stratify by the maturity of the Medicare coverage. At least nominal coverage was defined as achievement of explicit coverage milestones through a national coverage determination, local coverage determinations by Medicare administrative contractors, or by implicit coverage aligned to a new billing code. Characterization by product type (acute treatment, chronic or ongoing treatment, diagnostic assay, and diagnostic device), manufacturer size, and evidence level were assessed for association with coverage achievement. The study included new product applications authorized by the FDA through the premarket approval pathway, the de novo pathway, or with breakthrough designation in the 510(k) pathway from January 1, 2016, to December 31, 2019. Data analysis took place between May 1, 2022, and December 31, 2022._x000a__x000a_Main Outcome Measurement: Time from FDA authorization to the first coverage milestone._x000a__x000a_Results: Among 281 identified technologies in the total sample, 64 (23%) were deemed novel technologies based on the absence of coverage determinations and/or the use of temporary or miscellaneous billing codes. Twenty-eight of 64 technologies (44%) successfully achieved explicit or implicit coverage following FDA authorization. The median time to at least nominal coverage for the analysis cohort was 5.7 years (90% CI, 4.4-NA years). Analysis of time-to-coverage data highlighted company size (log-rank P[removed]."/>
    <n v="21"/>
    <s v="School Website"/>
    <n v="100"/>
    <x v="4"/>
    <n v="3.3746756148228078E-2"/>
    <x v="0"/>
    <m/>
  </r>
  <r>
    <s v="3 Ways to Keep Your Audience Focused During a Presentation"/>
    <s v="Matt Abrahams"/>
    <s v="Harvard Business Review"/>
    <n v="2023"/>
    <s v="Harvard Business Review July282023"/>
    <s v="https://www.gsb.stanford.edu/faculty-research/publications/3-ways-keep-your-audience-focused-during-presentation"/>
    <s v="Grabbing and keeping your audience’s focus is critical to communication success. What you have to say is important, so give yourself the best chance to convey your message to your audience by first gaining attention, but then, more importantly, sustaining it. In this piece, the author outlines three techniques — physical, mental, and linguistic — to engage your audience."/>
    <n v="21"/>
    <s v="School Website"/>
    <n v="100"/>
    <x v="4"/>
    <n v="7.6809689739435541E-3"/>
    <x v="0"/>
    <m/>
  </r>
  <r>
    <s v="Corporate Carbon Reporting: Improving Transparency and Accountability"/>
    <s v="Stephen Comello, Julia Reichelstein, Stefan J. Reichelstein"/>
    <s v="One Earth"/>
    <n v="2023"/>
    <s v="One Earth July212023 Vol. 6 Issue 7 Pages 803–810."/>
    <s v="https://www.gsb.stanford.edu/faculty-research/publications/corporate-carbon-reporting-improving-transparency-accountability"/>
    <s v="Numerous multinational firms have recently pledged to reduce their greenhouse gas emissions to a net-zero position by the year 2050. These pledges currently lack a unified measurement and reporting structure, leaving the public unsure about the extent of the corporate commitments. Here, we propose a time-consistent corporate carbon reporting (TCCR) standard that entails an initial forecast of a firm’s future carbon emissions trajectory, periodic revisions of the earlier forecasts, and updates on emissions reductions actually achieved at different points in time. The TCCR standard is applicable to alternative carbon footprint metrics, including a company’s direct emissions, carbon emissions in goods sold, or the carbon footprint assessed for individual sales products. Companies adopting the TCCR standard will provide added transparency and accountability for their carbon disclosures."/>
    <n v="21"/>
    <s v="School Website"/>
    <n v="100"/>
    <x v="3"/>
    <n v="0.13041170793373191"/>
    <x v="1"/>
    <s v="carbon footprint; net-zero emissions"/>
  </r>
  <r>
    <s v="Advertising as Information for Ranking E-Commerce Search Listings"/>
    <s v="Joonhyuk Yang, Navdeep S. Sahni, Harikesh S. Nair, Xi Xiong"/>
    <s v="Marketing Science"/>
    <n v="2023"/>
    <s v="Marketing Science July2023"/>
    <s v="https://www.gsb.stanford.edu/faculty-research/publications/advertising-information-ranking-e-commerce-search-listings"/>
    <s v="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 — a large e-commerce platform in China — 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
    <n v="21"/>
    <s v="School Website"/>
    <n v="100"/>
    <x v="12"/>
    <n v="1.3204259787463479E-2"/>
    <x v="0"/>
    <m/>
  </r>
  <r>
    <s v="An Option-Based Approach to Measuring Disclosure Asymmetry"/>
    <s v="Kevin Smith"/>
    <s v="The Accounting Review"/>
    <n v="2023"/>
    <s v="The Accounting Review July2023 Vol. 98 Issue 4 Pages 373–403."/>
    <s v="https://www.gsb.stanford.edu/faculty-research/publications/option-based-approach-measuring-disclosure-asymmetry"/>
    <s v="In this paper, I develop a measure of the difference in the amount of information that investors expect a forthcoming disclosure to contain should it reveal good news versus bad news (the disclosure’s “asymmetry”). To do so, I first show that this asymmetry is linked to the skewness of returns that the disclosure creates. I then show that this skewness can be measured using a weighted change in option-implied return skewness leading up to the disclosure’s release. The measure’s ability to capture investors’ prior beliefs regarding asymmetry is advantageous when studying ex-ante decisions including contracting and information acquisition choices. I implement it on a sample of large firms’ quarterly earnings announcements, finding evidence that investors anticipate cross-sectional, but not time-series variation in earnings’ asymmetry."/>
    <n v="22"/>
    <s v="School Website"/>
    <n v="100"/>
    <x v="13"/>
    <n v="2.6605249221953618E-3"/>
    <x v="0"/>
    <m/>
  </r>
  <r>
    <s v="Applications of the Levelized Cost Concept"/>
    <s v="Gunther Friedl, Stefan J. Reichelstein, Amadeus Bach, Maximilian Blaschke, Lukas Kemmer"/>
    <s v="Journal of Business Economics"/>
    <n v="2023"/>
    <s v="Journal of Business Economics July2023 Vol. 93 Pages 1125–1148."/>
    <s v="https://www.gsb.stanford.edu/faculty-research/publications/applications-levelized-cost-concept"/>
    <s v="Levelized cost is a life-cycle cost measure that aggregates investment expenditures and operating costs into a unit cost figure. So far, most applications of this concept have originated in relation to energy technologies. This paper describes the role of the levelized cost concept in cost accounting and synthesizes multiple research streams in connection with electricity, energy storage, hydrogen and carbon capture. Finally, we sketch multiple potential future applications of the levelized cost concept."/>
    <n v="22"/>
    <s v="School Website"/>
    <n v="100"/>
    <x v="16"/>
    <n v="0.13185482271263049"/>
    <x v="1"/>
    <s v="advanced energy technology; energy innovation; energy research; energy technology; modern energy access"/>
  </r>
  <r>
    <s v="Asymmetric Ideological Segregation in Exposure to Political News on Facebook"/>
    <s v="Sandra González-Bailón, David Lazer, Pablo Barberá, Meiqing Zhang, Hunt Allcott, Taylor Brown, Adriana Crespo-Tenorio, Deen Freelon,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
    <s v="Science"/>
    <n v="2023"/>
    <s v="Science July2023 Vol. 381 Issue 6656 Pages 392–398."/>
    <s v="https://www.gsb.stanford.edu/faculty-research/publications/asymmetric-ideological-segregation-exposure-political-news-facebook"/>
    <s v="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
    <n v="22"/>
    <s v="School Website"/>
    <n v="100"/>
    <x v="14"/>
    <n v="1.666176136295653E-2"/>
    <x v="0"/>
    <m/>
  </r>
  <r>
    <s v="Bankruptcy in Groups"/>
    <s v="William H. Beaver (1940–2024), Stefano Cascino, Maria Correia, Maureen McNichols"/>
    <s v="Review of Accounting Studies"/>
    <n v="2023"/>
    <s v="Review of Accounting Studies July2023"/>
    <s v="https://www.gsb.stanford.edu/faculty-research/publications/bankruptcy-groups"/>
    <s v="We examine bankruptcy within business groups. Groups have incentives to support financially distressed subsidiaries, as the bankruptcy of a subsidiary may impose severe costs on the group as a whole. This is in part because, in several countries, bankruptcy courts often “pierce the corporate veil” and hold groups liable for their distressed subsidiaries’ obligations as if they were their own. Using a large cross-country sample of group-affiliated firms, we show that, by reallocating resources within the corporate structure, business groups actively manage intra-group credit risk to prevent costly within-group insolvencies. Moreover, we document that recent regulatory changes in the approval and disclosure of related party transactions are costly for business groups in that they constrain their ability to shield their subsidiaries from credit-risk shocks. Our study informs the current regulatory debate on related party transactions by highlighting an important cost of anti-self-dealing regulation."/>
    <n v="22"/>
    <s v="School Website"/>
    <n v="100"/>
    <x v="0"/>
    <n v="2.43756920597899E-2"/>
    <x v="0"/>
    <m/>
  </r>
  <r>
    <s v="Enabling System Functionalities of Primary Care Practices for Team Dynamics in Transformation to Team-Based Care: A Qualitative Comparative Analysis (QCA)"/>
    <s v="Lingrui Liu, Alyna T. Chien , Sara Singer"/>
    <s v="Healthcare"/>
    <n v="2023"/>
    <s v="Healthcare July2023 Vol. 11 Issue 14"/>
    <s v="https://www.gsb.stanford.edu/faculty-research/publications/enabling-system-functionalities-primary-care-practices-team-dynamics"/>
    <s v="Team-based primary care has been shown to be an important initiative for transforming primary care to achieve whole-person care, enhance health equity, and reduce provider burnout. Organizational approaches have been explored to better implement team-based care but a thorough understanding of the role of system functions is lacking. We aimed to identify the combinations of system functionalities in primary care practices that most enable effective teamwork. We used a novel method, qualitative comparative analysis (QCA), to identify cross-case patterns in 19 primary care practices in the Harvard Academic Innovations Collaborative (AIC), an initiative for transforming primary care practices by establishing teams and implementing team-based care. QCA findings identified that primary care practices with strong team dynamics exhibited strengths in three operational care process functionalities, including management of abnormal test results, cancer screening and medication management for high-priority patients, care transitions, and in health information technology (HIT) functionality. HIT functionality alone was not sufficient to achieve the desired outcomes. System functionalities in a primary care practice that support physicians and their teams in identifying patients with urgent and complex acute illnesses requiring immediate response and care and overcoming barriers to collaboration within and across institutional settings, may be essential for sustaining strong team-based primary care."/>
    <n v="22"/>
    <s v="School Website"/>
    <n v="100"/>
    <x v="4"/>
    <n v="3.9402318111291398E-2"/>
    <x v="0"/>
    <m/>
  </r>
  <r>
    <s v="Experimental Evidence for Structured Information-Sharing Networks Reducing Medical Errors"/>
    <s v="Damon Centola, Joshua Becker, Jingwen Zhang, Jaya Aysola, Douglas R. Guilbeault, Elaine Khoong"/>
    <s v="Proceedings of the National Academy of Sciences"/>
    <n v="2023"/>
    <s v="Proceedings of the National Academy of Sciences July2023 Vol. 120 Issue 31"/>
    <s v="https://www.gsb.stanford.edu/faculty-research/publications/experimental-evidence-structured-information-sharing-networks"/>
    <s v="Errors in clinical decision-making are disturbingly common. Recent studies have found that 10 to 15% of all clinical decisions regarding diagnoses and treatment are inaccurate. Here, we experimentally study the ability of structured information–sharing networks among clinicians to improve clinicians’ diagnostic accuracy and treatment decisions. We use a pool of 2,941 practicing clinicians recruited from around the United States to conduct 84 independent group-level trials, ranging across seven different clinical vignettes for topics known to exhibit high rates of diagnostic or treatment error (e.g., acute cardiac events, geriatric care, low back pain, and diabetes-related cardiovascular illness prevention). We compare collective performance in structured information-sharing networks to collective performance in independent control groups, and find that networks significantly reduce clinical errors, and improve treatment recommendations, as compared to control groups of independent clinicians engaged in isolated reflection. Our results show that these improvements are not a result of simple regression to the group mean. Instead, we find that within structured information-sharing networks, the worst clinicians improved significantly while the best clinicians did not decrease in quality. These findings offer implications for the use of social network technologies to reduce errors among clinicians."/>
    <n v="22"/>
    <s v="School Website"/>
    <n v="100"/>
    <x v="13"/>
    <n v="1.3309583346201441E-2"/>
    <x v="0"/>
    <m/>
  </r>
  <r>
    <s v="Heroes and Villains: The Effects of Heroism on Autocratic Values and Nazi Collaboration in France"/>
    <s v="Julia Cagé, Anna Dagorret, Pauline Grosjean, Saumitra Jha"/>
    <s v="American Economic Review"/>
    <n v="2023"/>
    <s v="American Economic Review July2023 Vol. 113 Issue 7 Pages 1888–1932."/>
    <s v="https://www.gsb.stanford.edu/faculty-research/publications/heroes-villains-effects-heroism-autocratic-values-nazi-collaboration"/>
    <s v="We measure how a network of heroes can legitimize and diffuse extreme political behaviors. We exploit newly-declassified intelligence files, novel voting data and regimental histories to show that home municipalities of French line regiments arbitrarily rotated under Philippe Pétain’s generalship through the heroic WWI battlefield of Verdun diverge politically thereafter, particularly following Pétain’s own overt espousal of authoritarian views. Further, under Pétain’s collaborationist Vichy regime (1940-44), they raise 7% more active Nazi collaborators per capita. These effects extend across all forms of Nazi collaboration and diffuse beyond the veterans themselves."/>
    <n v="22"/>
    <s v="School Website"/>
    <n v="100"/>
    <x v="2"/>
    <n v="5.586237132793926E-3"/>
    <x v="0"/>
    <m/>
  </r>
  <r>
    <s v="How Do Social Media Feed Algorithms Affect Attitudes and Behavior in an Election Campaign?"/>
    <s v="Andrew M. Guess, Neil Malhotra, Jennifer Pan, Pablo Barberá, Hunt Allcott, Taylor Brown, Adriana Crespo-Tenorio, Drew Dimmery, Deen Freelon, Sandra González-Bailón, Edward Kennedy, Young Mie Kim, David Lazer, Devra Moehler, Brendan Nyhan, Carlos Velasco Rivera, Jaime Settle, Daniel Robert Thomas, Emily Thorson, Rebekah Tromble, Arjun Wilkins, Magdalena Wojcieszak, Beixian Xiong, Chad Kiewiet de Jonge, Annie Franco, Winter Mason, Natalie Jomini Stroud, Joshua A. Tucker"/>
    <s v="Science"/>
    <n v="2023"/>
    <s v="Science July2023 Vol. 381 Issue 6656 Pages 398–404."/>
    <s v="https://www.gsb.stanford.edu/faculty-research/publications/how-do-social-media-feed-algorithms-affect-attitudes-behavior"/>
    <s v="We investigated the effects of Facebook’s and Instagram’s feed algorithms during the 2020 US election. We assigned a sample of consenting users to reverse-chronologically-ordered feeds instead of the default algorithms. Moving users out of algorithmic feeds substantially decreased the time they spent on the platforms and their activity. The chronological feed also affected exposure to content: The amount of political and untrustworthy content they saw increased on both platforms, the amount of content classified as uncivil or containing slur words they saw decreased on Facebook, and the amount of content from moderate friends and sources with ideologically mixed audiences they saw increased on Facebook. Despite these substantial changes in users’ on-platform experience, the chronological feed did not significantly alter levels of issue polarization, affective polarization, political knowledge, or other key attitudes during the 3-month study period."/>
    <n v="22"/>
    <s v="School Website"/>
    <n v="100"/>
    <x v="5"/>
    <n v="3.6162561486245129E-3"/>
    <x v="0"/>
    <m/>
  </r>
  <r>
    <s v="Ideas from the Frontline: Improvement Opportunities in Federally Qualified Health Centers"/>
    <s v="Olivia S. Jung, Fahima Begum, Andrea Dorbu, Sara Singer, Patricia Satterstrom"/>
    <s v="Journal of General Internal Medicine"/>
    <n v="2023"/>
    <s v="Journal of General Internal Medicine July2023 Vol. 38 Pages 2888–2897."/>
    <s v="https://www.gsb.stanford.edu/faculty-research/publications/ideas-frontline-improvement-opportunities-federally-qualified-health"/>
    <s v="Background_x000a__x000a_Engaging frontline clinicians and staff in quality improvement is a promising bottom-up approach to transforming primary care practices. This may be especially true in federally qualified health centers (FQHCs) and similar safety-net settings where large-scale, top-down transformation efforts are often associated with declining worker morale and increasing burnout. Innovation contests, which decentralize problem-solving, can be used to involve frontline workers in idea generation and selection._x000a__x000a_Objective_x000a__x000a_We aimed to describe the ideas that frontline clinicians and staff suggested via organizational innovation contests in a national sample of 54 FQHCs._x000a__x000a_Interventions_x000a__x000a_Innovation contests solicited ideas for improving care from all frontline workers — regardless of professional expertise, job title, and organizational tenure and excluding those in senior management — and offered opportunities to vote on ideas._x000a__x000a_Participants_x000a__x000a_A total of 1,417 frontline workers across all participating FQHCs generated 2,271 improvement opportunities._x000a__x000a_Approaches_x000a__x000a_We performed a content analysis and organized the ideas into codes (e.g., standardization, workplace perks, new service, staff relationships, community development) and categories (e.g., operations, employees, patients)._x000a__x000a_Key Results_x000a__x000a_Ideas from frontline workers in participating FQHCs called attention to standardization (n = 386, 17%), staffing (n = 244, 11%), patient experience (n = 223, 10%), staff training (n = 145, 6%), workplace perks (n = 142, 6%), compensation (n = 101, 5%), new service (n = 92, 4%), management-staff relationships (n = 82, 4%), and others. Voting results suggested that staffing resources, standardization, and patient communication were key issues among workers._x000a__x000a_Conclusions_x000a__x000a_Innovation contests generated numerous ideas for improvement from the frontline. It is likely that the issues described in this study have become even more salient today, as the COVID-19 pandemic has had devastating impacts on work environments and health/social needs of patients living in low-resourced communities. Continued work is needed to promote learning and information exchange about opportunities to improve and transform practices between policymakers, managers, and providers and staff at the frontlines."/>
    <n v="22"/>
    <s v="School Website"/>
    <n v="100"/>
    <x v="4"/>
    <n v="2.6549018393862481E-2"/>
    <x v="0"/>
    <m/>
  </r>
  <r>
    <s v="Ideological Competition"/>
    <s v="Federica Izzo, Gregory J. Martin, Steven Callander"/>
    <s v="American Journal of Political Science"/>
    <n v="2023"/>
    <s v="American Journal of Political Science July2023 Vol. 67 Issue 3 Pages 687–700."/>
    <s v="https://www.gsb.stanford.edu/faculty-research/publications/ideological-competition"/>
    <s v="We propose a model of political competition not over policy programs, but over ideologies: models of the world that organize voters’ experiences and guide the inferences they draw from observed outcomes. Policy-motivated political parties develop ideologies, and voters choose the ideology that best explains their observations. Preferences over policies are then induced by the adopted ideology. Parties thus care about winning the ideological battle as it confers an advantage in the electoral arena. We show that in equilibrium political parties always propose different models of the world. This divergence extends to all features of the environment, not just policy dimensions. A lower degree of policy extremism in the past increases the divergence on the policy dimension, thus leading to higher ideological polarization."/>
    <n v="22"/>
    <s v="School Website"/>
    <n v="100"/>
    <x v="5"/>
    <n v="1.3940468452847131E-2"/>
    <x v="0"/>
    <m/>
  </r>
  <r>
    <s v="Improving Match Rates in Dating Markets Through Assortment Optimization"/>
    <s v="Ignacio Rios, Daniela Saban, Fanyin Zhen"/>
    <s v="Manufacturing &amp; Service Operations Management"/>
    <n v="2023"/>
    <s v="Manufacturing &amp; Service Operations Management July2023 Vol. 25 Issue 4 Pages 1304–1323."/>
    <s v="https://www.gsb.stanford.edu/faculty-research/publications/improving-match-rates-dating-markets-through-assortment-optimization"/>
    <s v="Problem definition: We study how online platforms can leverage the behavioral considerations of their users to improve their assortment decisions. Motivated by our collaboration with a dating company, we study how a platform should select the assortments to show to each user in each period to maximize the expected number of matches in a time horizon, considering that a match is formed if two users like each other, possibly on different periods._x000a__x000a_Academic/Practical Relevance: Increasing match rates is one of the most common objectives among many online platforms. We provide insights on how to leverage users’ behavior towards this end._x000a__x000a_Methodology: We model the platform’s problem and we use econometric tools to estimate the main inputs of our model, namely, the like and log in probabilities, using our partner’s data. We exploit a change in our partner’s algorithm to estimate the causal effect of previous matches on the like behavior of users. Based on this finding, we propose a family of heuristics to solve for the platform’s problem, and we use simulations and a field experiment to assess the benefits of our algorithm._x000a__x000a_Results: First, we find that the number of matches obtained in the recent past has a negative effect on the like behavior of users. Leveraging this finding, we propose a family of heuristics that decide the assortment to show to each user on each day. Finally, using simulations and a field experiment we show that our algorithm can yield 40% more matches relative to our partner’s algorithm._x000a__x000a_Managerial Implications: Our results highlight the importance of correctly accounting for the behavior of users on both ends of a transaction to improve the operational efficiency of matching platforms. In addition, we identify and measure the effect of previous matches in the users’ preferences, which is also leveraged by our algorithm. Our methodology can also be applied to online matching platforms in other settings."/>
    <n v="22"/>
    <s v="School Website"/>
    <n v="100"/>
    <x v="10"/>
    <n v="5.4675970379291358E-3"/>
    <x v="0"/>
    <m/>
  </r>
  <r>
    <s v="Like-Minded Sources on Facebook Are Prevalent but Not Polarizing"/>
    <s v="Brendan Nyhan, Jaime Settle, Emily Thorson, Magdalena Wojcieszak, Pablo Barberá, Annie Y. Chen, Hunt Allcott, Taylor Brown, Adriana Crespo-Tenorio, Drew Dimmery, Deen Freelon, Sandra González-Bailón, Andrew M. Guess, Edward Kennedy, Young Mie Kim, David Lazer, Neil Malhotra, Devra Moehler, Jennifer Pan, Daniel Robert Thomas, Rebekah Tromble, Carlos Velasco Rivera, Arjun Wilkins, Beixian Xiong, Chad Kiewiet de Jonge, Annie Franco, Winter Mason, Natalie Jomini Stroud, Joshua A. Tucker"/>
    <s v="Nature"/>
    <n v="2023"/>
    <s v="Nature July2023 Vol. 620 Pages 137–144."/>
    <s v="https://www.gsb.stanford.edu/faculty-research/publications/minded-sources-facebook-are-prevalent-not-polarizing"/>
    <s v="Many critics raise concerns about the prevalence of ‘echo chambers’ on social media and their potential role in increasing political polarization. However, the lack of available data and the challenges of conducting large-scale field experiments have made it difficult to assess the scope of the problem1,2. Here we present data from 2020 for the entire population of active adult Facebook users in the USA showing that content from ‘like-minded’ sources constitutes the majority of what people see on the platform, although political information and news represent only a small fraction of these exposures. To evaluate a potential response to concerns about the effects of echo chambers, we conducted a multi-wave field experiment on Facebook among 23,377 users for whom we reduced exposure to content from like-minded sources during the 2020 U.S. presidential election by about one-third. We found that the intervention increased their exposure to content from cross-cutting sources and decreased exposure to uncivil language, but had no measurable effects on eight preregistered attitudinal measures such as affective polarization, ideological extremity, candidate evaluations and belief in false claims. These precisely estimated results suggest that although exposure to content from like-minded sources on social media is common, reducing its prevalence during the 2020 US presidential election did not correspondingly reduce polarization in beliefs or attitudes."/>
    <n v="22"/>
    <s v="School Website"/>
    <n v="100"/>
    <x v="0"/>
    <n v="1.338416486129709E-2"/>
    <x v="0"/>
    <m/>
  </r>
  <r>
    <s v="On the Disclosure of Half-Truths and the Duty to Update"/>
    <s v="Anne Beyer, Ronald A. Dye"/>
    <s v="Management Science"/>
    <n v="2023"/>
    <s v="Management Science July2023 Vol. 69 Issue 7 Pages 3759–4361."/>
    <s v="https://www.gsb.stanford.edu/faculty-research/publications/disclosure-half-truths-duty-update"/>
    <s v="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
    <n v="22"/>
    <s v="School Website"/>
    <n v="100"/>
    <x v="2"/>
    <n v="8.6801214996078367E-3"/>
    <x v="0"/>
    <m/>
  </r>
  <r>
    <s v="Optimal Corporate Taxation Under Financial Frictions"/>
    <s v="Eduardo Davila, Benjamin Hébert"/>
    <s v="The Review of Economic Studies"/>
    <n v="2023"/>
    <s v="The Review of Economic Studies July2023 Vol. 90 Issue 4 Pages 1893–1933."/>
    <s v="https://www.gsb.stanford.edu/faculty-research/publications/optimal-corporate-taxation-under-financial-frictions"/>
    <s v="This paper studies the optimal design of corporate taxes when firms have private information about future investment opportunities and face financial constraints. A government whose goal is to efficiently raise a given amount of revenue from its corporate sector should attempt to tax unconstrained firms, which value resources inside the firm less than financially constrained firms. We show that a corporate payout tax (a tax on dividends and share repurchases) can both separate constrained and unconstrained firms and raise revenue, and is therefore optimal. Our quantitative analysis implies that a revenue-neutral switch from profit taxation to payout taxation would increase the overall value of existing firms and new entrants by 7%. This switch could be implemented in the current U.S. tax system by making retained earnings fully deductible."/>
    <n v="22"/>
    <s v="School Website"/>
    <n v="100"/>
    <x v="2"/>
    <n v="1.1064489397595131E-2"/>
    <x v="0"/>
    <m/>
  </r>
  <r>
    <s v="Pledgeability and Asset Prices: Evidence from the Chinese Corporate Bond Markets"/>
    <s v="Hui Chen, Zhuo Chen, Zhiguo He, Jinyu Liu, Rengming Xie"/>
    <s v="The Journal of Finance"/>
    <n v="2023"/>
    <s v="The Journal of Finance July2023 Vol. 78 Issue 5 Pages 2563–2620."/>
    <s v="https://www.gsb.stanford.edu/faculty-research/publications/pledgeability-asset-prices-evidence-chinese-corporate-bond-markets"/>
    <s v="We provide causal evidence on the value of asset pledgeability by exploiting a unique feature of Chinese corporate bond markets: bonds with identical fundamentals are traded on two segmented markets with different rules for repo transactions. Using a policy shock that rendered AA+ and AA bonds ineligible for repo on one market only, we compare how bond prices changed across markets and rating classes around this event. When the haircut increases from 0% to 100%, bond yields increase by 39 bps to 85 bps. These estimates help us infer the magnitude of the shadow cost of capital in China."/>
    <n v="22"/>
    <s v="School Website"/>
    <n v="100"/>
    <x v="6"/>
    <n v="9.0603843816618995E-3"/>
    <x v="0"/>
    <m/>
  </r>
  <r>
    <s v="Political Attitudes and Disease Threat: Regional Pathogen Stress Is Associated With Conservative Ideology Only for Older Individuals"/>
    <s v="Gordon D. A. Brown, Lukasz Walasek, Timothy L. Mullett, Edika G. Quispe-Torreblanca, Corey L. Fincher, Michal Kosinski, David Stillwell"/>
    <s v="Personality and Social Psychology Bulletin"/>
    <n v="2023"/>
    <s v="Personality and Social Psychology Bulletin July2023"/>
    <s v="https://www.gsb.stanford.edu/faculty-research/publications/political-attitudes-disease-threat-regional-pathogen-stress"/>
    <s v="What environmental factors are associated with individual differences in political ideology, and do such associations change over time? We examine whether reductions in pathogen prevalence in U.S. states over the past 60 years are associated with reduced associations between parasite stress and conservatism. We report a positive association between infection levels and conservative ideology in the United States during the 1960s and 1970s. However, this correlation reduces from the 1980s onwards. These results suggest that the ecological influence of infectious diseases may be larger for older people who grew up (or whose parents grew up) during earlier time periods. We test this hypothesis by analyzing the political affiliation of 45,000 Facebook users, and find a positive association between self-reported political affiliation and regional pathogen stress for older (&gt;40 years) but not younger individuals. It is concluded that the influence of environmental pathogen stress on ideology may have reduced over time."/>
    <n v="22"/>
    <s v="School Website"/>
    <n v="100"/>
    <x v="4"/>
    <n v="2.053832409144947E-2"/>
    <x v="0"/>
    <m/>
  </r>
  <r>
    <s v="Purchase Justifiability Drives Payment Choice: Consumers Pay with Card to Remember and Cash to Forget"/>
    <s v="Christopher J. Bechler, Szu-chi Huang, Joshua I. Morris"/>
    <s v="Journal of the Association for Consumer Research"/>
    <n v="2023"/>
    <s v="Journal of the Association for Consumer Research July2023 Vol. 8 Issue 4"/>
    <s v="https://www.gsb.stanford.edu/faculty-research/publications/purchase-justifiability-drives-payment-choice-consumers-pay-card"/>
    <s v="Although consumers often have multiple payment methods at their fingertips, such as cash and credit/debit cards, prior research is silent on how consumers choose between them. We home in on a key element of purchase — purchase justifiability — that affects how consumers choose to pay. Analysis of 118,042 real-world purchases and six experiments reveals that when consumers are motivated to forget (vs. remember) a purchase because they see it as difficult (vs. easy) to justify, they have an increased preference to pay with cash (vs. card) because cards create a “paper/electronic trail” that aids memory retrieval. These payment preferences are strongest among consumers most likely to recall/track their card spending, and manifest only when card expenses are trackable. We reconcile our results with the classic effect of payment method on pain of paying and discuss implications for merchants and for financial institutions designing payment methods of the future."/>
    <n v="22"/>
    <s v="School Website"/>
    <n v="100"/>
    <x v="7"/>
    <n v="1.1900491728283171E-2"/>
    <x v="0"/>
    <m/>
  </r>
  <r>
    <s v="Reshares on Social Media Amplify Political News but Do Not Detectably Affect Beliefs or Opinions"/>
    <s v="Andrew M. Guess, Neil Malhotra, Jennifer Pan, Pablo Barberá, Hunt Allcott, Taylor Brown, Adriana Crespo-Tenorio, Drew Dimmery, Deen Freelon, Sandra González-Bailón, Edward Kennedy, Young Mie Kim, David Lazer, Devra Moehler, Brendan Nyhan, Carlos Velasco Rivera, Jaime Settle, Daniel Robert Thomas, Emily Thorson, Rebekah Tromble, Arjun Wilkins, Magdalena Wojcieszak, Beixian Xiong, Chad Kiewiet de Jonge, Annie Franco, Winter Mason, Natalie Jomini Stroud, Joshua A. Tucker"/>
    <s v="Science"/>
    <n v="2023"/>
    <s v="Science July2023 Vol. 381 Issue 6656 Pages 404–408."/>
    <s v="https://www.gsb.stanford.edu/faculty-research/publications/reshares-social-media-amplify-political-news-do-not-detectably-affect"/>
    <s v="We studied the effects of exposure to reshared content on Facebook during the 2020 U.S. election by assigning a random set of consenting, U.S.-based users to feeds that did not contain any reshares over a 3-month period. We find that removing reshared content substantially decreases the amount of political news, including content from untrustworthy sources, to which users are exposed; decreases overall clicks and reactions; and reduces partisan news clicks. Further, we observe that removing reshared content produces clear decreases in news knowledge within the sample, although there is some uncertainty about how this would generalize to all users. Contrary to expectations, the treatment does not significantly affect political polarization or any measure of individual-level political attitudes."/>
    <n v="22"/>
    <s v="School Website"/>
    <n v="100"/>
    <x v="10"/>
    <n v="6.3560265062141104E-3"/>
    <x v="0"/>
    <m/>
  </r>
  <r>
    <s v="Scaling Auctions as Insurance: A Case Study in Infrastructure Procurement"/>
    <s v="Valentin Bolotnyy, Shoshana Vasserman"/>
    <s v="Econometrica"/>
    <n v="2023"/>
    <s v="Econometrica July2023 Vol. 9 Issue 4 Pages 1205–1259."/>
    <s v="https://www.gsb.stanford.edu/faculty-research/publications/scaling-auctions-insurance-case-study-infrastructure-procurement"/>
    <s v="Most U.S. government spending on highways and bridges is done through “scaling” procurement auctions, in which private construction firms submit unit price bids for each piece of material required to complete a project. Using data on bridge maintenance projects undertaken by the Massachusetts Department of Transportation, we present evidence that firm bidding behavior in this context is consistent with optimal skewing under risk aversion: firms limit their risk exposure by placing lower unit bids on items with greater uncertainty. We estimate bidders’ risk aversion, the risk in each auction, and the distribution of bidders’ private costs. Simulating equilibrium item-level bids under counterfactual settings, we estimate the fraction of project spending that is due to risk and evaluate auction mechanisms under consideration by policymakers. We find that scaling auctions provide substantial savings relative to lump sum auctions and show how our framework can be used to evaluate alternative auction designs."/>
    <n v="22"/>
    <s v="School Website"/>
    <n v="100"/>
    <x v="0"/>
    <n v="1.6426759699313662E-2"/>
    <x v="0"/>
    <m/>
  </r>
  <r>
    <s v="Semiparametric Estimation of Treatment Effects in Randomized Experiments"/>
    <s v="Susan Athey, Peter J. Bickel, Aiyou Chen, Guido W. Imbens, Michael Pollmann"/>
    <s v="Journal of the Royal Statistical Society. Series B: Statistical Methodology"/>
    <n v="2023"/>
    <s v="Journal of the Royal Statistical Society. Series B: Statistical Methodology July2023"/>
    <s v="https://www.gsb.stanford.edu/faculty-research/publications/semiparametric-estimation-treatment-effects-randomized-experiments"/>
    <s v="We develop new semiparametric methods for estimating treatment effects. We focus on a setting where the outcome distributions may be thick tailed, where treatment effects are small, where sample sizes are large and where assignment is completely random. This setting is of particular interest in recent experimentation in tech companies. We propose using parametric models for the treatment effects, as opposed to parametric models for the full outcome distributions. This leads to semiparametric models for the outcome distributions. We derive the semiparametric efficiency bound for this setting, and propose efficient estimators. In the case with a constant treatment effect one of the proposed estimators has an interesting interpretation as a weighted average of quantile treatment effects, with the weights proportional to (minus) the second derivative of the log of the density of the potential outcomes. Our analysis also results in an extension of Huber’s model and trimmed mean to include asymmetry and a simplified condition on linear combinations of order statistics, which may be of independent interest."/>
    <n v="22"/>
    <s v="School Website"/>
    <n v="100"/>
    <x v="4"/>
    <n v="4.8101705380461882E-3"/>
    <x v="0"/>
    <m/>
  </r>
  <r>
    <s v="Technical Note — The Elliptical Potential Lemma for General Distributions with an Application to Linear Thompson Sampling"/>
    <s v="Nima Hamidi, Mohsen Bayati"/>
    <s v="Operations Research"/>
    <n v="2023"/>
    <s v="Operations Research July2023 Vol. 71 Issue 4 Pages 1021–1439."/>
    <s v="https://www.gsb.stanford.edu/faculty-research/publications/technical-note-elliptical-potential-lemma-general-distributions"/>
    <s v="In this note, we introduce a general version of the well-known elliptical potential lemma that is a widely used technique in the analysis of algorithms in sequential learning and decision-making problems. We consider a stochastic linear bandit setting where decision makers sequentially choose among a set of given actions, observe their noisy rewards, and aim to maximize their cumulative expected reward over a decision-making horizon. The elliptical potential lemma is a key tool for quantifying uncertainty in estimating parameters of the reward function, but it requires the noise and the prior distributions to be Gaussian. Our general elliptical potential lemma relaxes this Gaussian requirement, which is a highly nontrivial extension for a number of reasons; unlike the Gaussian case, there is no closed-form solution for the covariance matrix of the posterior distribution, the covariance matrix is not a deterministic function of the actions, and the covariance matrix is not decreasing with respect to the semidefinite inequality. Although this result is of broad interest, we showcase an application of it to prove an improved Bayesian regret bound for the well-known Thompson sampling algorithm in stochastic linear bandits with changing action sets where prior and noise distributions are general. This bound is minimax optimal up to constants."/>
    <n v="23"/>
    <s v="School Website"/>
    <n v="100"/>
    <x v="5"/>
    <n v="2.999697515874478E-2"/>
    <x v="0"/>
    <m/>
  </r>
  <r>
    <s v="The AI Effect: People Rate Distinctively Human Attributes as More Essential to Being Human after Learning about Artificial Intelligence Advances"/>
    <s v="Erik Santoro, Benoît Monin"/>
    <s v="Journal of Experimental Social Psychology"/>
    <n v="2023"/>
    <s v="Journal of Experimental Social Psychology July2023 Vol. 107"/>
    <s v="https://www.gsb.stanford.edu/faculty-research/publications/ai-effect-people-rate-distinctively-human-attributes-more-essential"/>
    <s v="As news reports describing Artificial Intelligence (AI) proliferate, will people’s perceptions of human nature change such that they rate distinctively human attributes as more essential? Five studies (N = 5111) demonstrate this “AI Effect.” Study 1 first establishes a two-part classification of human attributes used in subsequent studies, distinguishing human attributes that AI are perceived as capable of (“shared” attributes such as using logic or language) from ones that humans are seen as uniquely capable of (“distinctive” attributes such as having a personality or beliefs). Study 2 demonstrates the AI Effect: compared to reading an article about the attributes of trees, reading an article describing AI advances leads participants to rate distinctive attributes as more essential to being human. Study 3 tests whether this effect is due to anthropomorphizing a non-human entity. Study 4 considers the alternative that this effect is solely driven by demand. Study 5 shows that it is enough to simply mention AI advances to observe this effect. This research suggests that as people learn about increasingly sophisticated AI, conceptions of human nature may shift in reaction to regard what makes humans unique as more essential."/>
    <n v="23"/>
    <s v="School Website"/>
    <n v="100"/>
    <x v="13"/>
    <n v="1.8911797380837769E-2"/>
    <x v="0"/>
    <m/>
  </r>
  <r>
    <s v="The Consequences of Revealing First-Generational Status"/>
    <s v="Peter Belmi, Kelly Raz, Margaret Neale, Melissa Thomas-Hunt"/>
    <s v="Organization Science"/>
    <n v="2023"/>
    <s v="Organization Science July2023"/>
    <s v="https://www.gsb.stanford.edu/faculty-research/publications/consequences-revealing-first-generational-status"/>
    <s v="College is regarded as the great equalizer. People with four-year degrees expect to reap the rewards of their education. This paper examines the pivotal transition from college to the labor market. How do candidates fare when they reveal to prospective employers that they are “first-gen”? Based on the literature, one may advance two competing predictions. One perspective predicts the possibility of a first-gen advantage. This view predicts that revealing one’s first-gen status can help applicants, by making them seem motivated, committed, responsible, and hardworking. It also makes for a compelling narrative; many Americans love stories of “bootstrapped” success. In contrast, a competing perspective predicts the possibility of a first-generation disadvantage. According to this view, there are forces that block decision makers from recognizing the strengths of first-gen students. We tested these two perspectives with an audit study (n = 1,783) and four follow-up studies (n = 4,920). The results supported the first-gen disadvantage hypothesis. Even in the mainstream labor market, first-gen students were evaluated less favorably. We traced this bias to the impact of one possible mechanism: deficit thinking. Despite overcoming hardships, first-gen students were often viewed through the lens of deficits. As a consequence, they were often denied opportunities to gain entry into organizations. Importantly, we found that a mindset shift can help ameliorate the problem. When we nudged decision makers to adopt a strengths-based lens, they became more receptive to hiring first-gen applicants. This work extends knowledge on the mechanisms that drive social class gaps in hiring. It also invites a reassessment of how to study social class in organizations. Deficit models dominate the study of social class. However, as we demonstrated, focusing on deficits can exacerbate inequality. It is important to consider people’s experiences and humanity holistically."/>
    <n v="23"/>
    <s v="School Website"/>
    <n v="100"/>
    <x v="5"/>
    <n v="3.2345871259860867E-2"/>
    <x v="0"/>
    <s v="economic inequality"/>
  </r>
  <r>
    <s v="The Conservation Multiplier"/>
    <s v="Bård Harstad"/>
    <s v="Journal of Political Economy"/>
    <n v="2023"/>
    <s v="Journal of Political Economy July2023 Vol. 131 Issue 7 Pages 1731–1771."/>
    <s v="https://www.gsb.stanford.edu/faculty-research/publications/conservation-multiplier"/>
    <s v="Every government that controls an exhaustible resource must decide whether to exploit it or to conserve and thereby let the subsequent government decide whether to exploit or conserve. This paper develops a positive theory of this situation and shows when a small change in parameter values has a multiplier effect on exploitation. The multiplier strengthens the influence of a lobby paying for exploitation, and of a donor compensating for conservation. A successful donor pays every period for each unit; a successful lobby pays once. This asymmetry causes inefficient exploitation. A normative analysis uncovers when compensations are optimally offered to the party in power, to the general public, or to the lobby."/>
    <n v="23"/>
    <s v="School Website"/>
    <n v="100"/>
    <x v="14"/>
    <n v="2.079935553535112E-2"/>
    <x v="0"/>
    <s v="conservation funding"/>
  </r>
  <r>
    <s v="Data Tracking Under Competition"/>
    <s v="Kostas Bimpikis, Ilan Morgenstern, Daniela Saban"/>
    <s v="Operations Research"/>
    <n v="2023"/>
    <s v="Operations Research June2023"/>
    <s v="https://www.gsb.stanford.edu/faculty-research/publications/data-tracking-under-competition"/>
    <s v="We explore the welfare implications of data-tracking technologies that enable firms to collect consumer data and use it for price discrimination. The model we develop centers around two features: competition between firms and consumers’ level of sophistication. Our baseline environment features a firm that can collect information about the consumers it transacts with in a duopoly market, which it can then use in a second, monopoly market. We characterize and compare the equilibrium outcomes in three settings: (i) an economy with myopic consumers, who, when making purchase decisions, do not internalize the fact that firms track their behavior and use this information in future transactions; (ii) an economy with forward-looking consumers, who take into account the implications of data tracking when determining their actions; and (iii) an economy where no data-tracking technologies are used due to technological or regulatory constraints. We find that the absence of data tracking may lead to a decrease in consumer surplus, even when consumers are myopic. Importantly, this result relies critically on competition: Consumer surplus may be higher when data-tracking technologies are used only when multiple firms offer substitutable products."/>
    <n v="23"/>
    <s v="School Website"/>
    <n v="100"/>
    <x v="1"/>
    <n v="2.6671800637737799E-2"/>
    <x v="0"/>
    <m/>
  </r>
  <r>
    <s v="Do Jobseekers Value Diversity Information: Evidence from a Field Experiment and Human Capital Disclosures"/>
    <s v="Jung Ho Choi, Joseph Pacelli, Kristina M. Rennekamp, Sorabh Tomar"/>
    <s v="Journal of Accounting Research"/>
    <n v="2023"/>
    <s v="Journal of Accounting Research June2023 Vol. 61 Issue 3 Pages 695–735."/>
    <s v="https://www.gsb.stanford.edu/faculty-research/publications/do-jobseekers-value-diversity-information-evidence-field-experiment"/>
    <s v="We examine how information about the diversity of a potential employer’s workforce affects individuals’ job-seeking behavior. We embed a field experiment in job recommendation emails from a leading career advice agency in the U.S. The experimental treatment involves highlighting a diversity metric to jobseekers. Our results indicate that disclosing diversity scores in job postings leads jobseekers to click on firms with higher diversity scores, with such effects varying across jobseeker demographics. A follow-up survey provides evidence on potential explanations for why jobseekers value diversity information. We then examine how jobseekers’ preferences for diversity relate to disclosure choices under the U.S. SEC Human Capital Disclosure requirement. We find that firms in industries characterized by higher jobseeker responsiveness to diversity information tend to voluntarily disclose diversity metrics in their 10-Ks under these new disclosure requirements."/>
    <n v="23"/>
    <s v="School Website"/>
    <n v="100"/>
    <x v="14"/>
    <n v="2.3622875771569681E-2"/>
    <x v="0"/>
    <m/>
  </r>
  <r>
    <s v="Doing Organizational Identity: Earnings Surprises and the Performative Atypicality Premium"/>
    <s v="Paul Gouvard, Amir Goldberg, Sameer Srivastava"/>
    <s v="Administrative Science Quarterly"/>
    <n v="2023"/>
    <s v="Administrative Science Quarterly June2023 Vol. 68 Issue 3 Pages 781–823."/>
    <s v="https://www.gsb.stanford.edu/faculty-research/publications/doing-organizational-identity-earnings-surprises-performative"/>
    <s v="How do organizations reconcile the cross-pressures of conformity and differentiation? Existing research predominantly conceptualizes identity as something an organization has by virtue of the products or services it offers. Drawing on constructivist theories, we argue that identity is also dynamically produced through organizational members’ interactions with external audiences. We term the extent to which such interactions diverge from audience expectations performative atypicality. Applying a novel deep-learning method to conversational text in over 90,000 earnings calls, we find that performative atypicality leads to an evaluation premium by securities analysts, paradoxically resulting in a negative earnings surprise. Moreover, performances that correspond to those of celebrated innovators are received with higher enthusiasm. Our findings suggest that firms that conform to categorical expectations while being performatively atypical can navigate the conflicting demands of similarity and uniqueness, especially if they hew to popular notions of being different."/>
    <n v="23"/>
    <s v="School Website"/>
    <n v="100"/>
    <x v="7"/>
    <n v="5.4681750035784921E-3"/>
    <x v="0"/>
    <m/>
  </r>
  <r>
    <s v="Executive Compensation Tied to ESG Performance: International Evidence"/>
    <s v="Shira Cohen, Igor Kadach, Gaizka Ormazabal, Stefan J. Reichelstein"/>
    <s v="Journal of Accounting Research"/>
    <n v="2023"/>
    <s v="Journal of Accounting Research June2023 Pages 805–853."/>
    <s v="https://www.gsb.stanford.edu/faculty-research/publications/executive-compensation-tied-esg-performance-international-evidence"/>
    <s v="Using a wide sample of international publicly traded firms, this paper studies the rapidly increasing practice of incorporating Environmental, Social, and Governance (ESG) metrics in executive compensation contracts. Our evidence suggests that this compensation practice varies at the country, industry, and firm levels in ways that are consistent with efficient incentive contracting. We also observe that reliance on ESG metrics in executive compensation arrangements is associated with engagement, voting, and trading by institutional investors, which suggests that firms could be adopting this practice to align their management’s objectives with the preferences of certain shareholder groups. Finally, we find that the adoption of ESG Pay is accompanied by improvements in key ESG outcomes, but not by improvements in financial performance."/>
    <n v="23"/>
    <s v="School Website"/>
    <n v="100"/>
    <x v="2"/>
    <n v="1.8272520750629431E-2"/>
    <x v="0"/>
    <m/>
  </r>
  <r>
    <s v="A Primer on Structural Estimation in Accounting Research"/>
    <s v="Jeremy Bertomeu, Ying Liang, Iván Marinovic"/>
    <s v="Foundations and Trends® in Accounting"/>
    <n v="2023"/>
    <s v="Foundations and Trends® in Accounting June2023 Vol. 18 Issue 1/2 Pages 1–137."/>
    <s v="https://www.gsb.stanford.edu/faculty-research/publications/primer-structural-estimation-accounting-research"/>
    <s v="This primer offers a hands-on accessible guide to writing and estimating structural models. We review commonly-used methodologies, including dynamic programming, maximum likelihood, generalized and simulated method of moments, conditional choice probabilities as well as tools to compute standard errors and common diagnostics and tests of economic hypotheses. Special attention is devoted to the bootstrap as a convenient toolbox to estimate complex economic interactions. The methods are illustrated with recent developments in earnings management, auditing, investment, accounting conservatism, and disclosure theory. Intuition and applications are emphasized over formalism."/>
    <n v="23"/>
    <s v="School Website"/>
    <n v="100"/>
    <x v="7"/>
    <n v="1.2425144436759241E-2"/>
    <x v="0"/>
    <m/>
  </r>
  <r>
    <s v="Tailoring Recommendation Algorithms to Ideal Preferences Makes Users Better Off"/>
    <s v="Poruz Khambatta, Shwetha Mariadassou, Joshua Morris, S. Christian Wheeler"/>
    <s v="Scientific Reports"/>
    <n v="2023"/>
    <s v="Scientific Reports June2023 Vol. 13"/>
    <s v="https://www.gsb.stanford.edu/faculty-research/publications/tailoring-recommendation-algorithms-ideal-preferences-makes-users"/>
    <s v="People often struggle to do what they ideally want because of a conflict between their actual and ideal preferences. ​​​By focusing on maximizing engagement, recommendation algorithms appear to be exacerbating this struggl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erson’s actual or ideal preferences. Then, in a high-powered, pre-registered experiment (n = 6488), we measured the effects of these recommendation algorithms. We found that targeting ideal rather than actual preferences resulted in somewhat fewer clicks, but it also increased the extent to which people felt better off and that their time was well spent. Moreover, of note to companies, targeting ideal preferences increased users’ willingness to pay for the service, the extent to which they felt the company had their best interest at heart, and their likelihood of using the service again. Our results suggest that users and companies would be better off if recommendation algorithms learned what each person was striving for and nudged individuals toward their own unique ideals."/>
    <n v="23"/>
    <s v="School Website"/>
    <n v="100"/>
    <x v="13"/>
    <n v="9.1472047341609325E-3"/>
    <x v="0"/>
    <m/>
  </r>
  <r>
    <s v="The Importance of Financial Literacy and Its Impact on Financial Wellbeing"/>
    <s v="Annamaria Lusardi, Flore-Anne Messy"/>
    <s v="Journal of Financial Literacy and Wellbeing"/>
    <n v="2023"/>
    <s v="Journal of Financial Literacy and Wellbeing June2023 Vol. 1 Issue 1 Pages 1–11."/>
    <s v="https://www.gsb.stanford.edu/faculty-research/publications/importance-financial-literacy-its-impact-financial-wellbeing"/>
    <s v="In this editorial, we provided an overview of the papers in the inaugural issue of the Journal of Financial Literacy and Wellbeing. They cover topics that are at the center of academic research, from the effects of financial education in school and the workplace to the importance of financial literacy for the macro-economy. They also cover financial inclusion and how financial literacy can promote the use of basic financial instruments, such as bank accounts. Moreover, they cover financial decision making in the context of complex instruments, such as mortgages, reverse mortgages, and crypto assets. The papers all share similar findings: financial literacy is low and often inadequate for making the types of financial decisions that are required today. Moreover, financial literacy is particularly low among already vulnerable groups. Importantly, financial literacy matters: it helps people make savvy financial decisions, including being less influenced by framing, better understand information that is provided to them, better understand the workings of insurance, and being more comfortable using basic financial instruments. In a nutshell, financial literacy improves financial wellbeing."/>
    <n v="23"/>
    <s v="School Website"/>
    <n v="100"/>
    <x v="11"/>
    <n v="4.4684626972151968E-2"/>
    <x v="0"/>
    <m/>
  </r>
  <r>
    <s v="When Losses Turn into Loans: The Cost of Weak Banks"/>
    <s v="Laura Blattner, Luisa Farinha, Francisca Rebelo"/>
    <s v="American Economic Review"/>
    <n v="2023"/>
    <s v="American Economic Review June2023 Vol. 113 Issue 6 Pages 1600–1641."/>
    <s v="https://www.gsb.stanford.edu/faculty-research/publications/when-losses-turn-loans-cost-weak-banks"/>
    <s v="We provide evidence that banks distort the composition of credit supply in order to comply with ratio-based capital requirements in times of economic distress. An unexpected intervention by the European Banking Authority provides a natural experiment to study how banks respond to falling below minimum required capital ratios during an economic downturn. We show that affected banks respond by cutting lending but also by reallocating credit to distressed firms with underreported loan losses. We develop a method to detect underreported losses using loan-level data. The credit reallocation leads to a reallocation of inputs across firms. We calculate that the resulting increase in input misallocation accounts for about 22 percent of the decline in productivity in Portugal in 2012."/>
    <n v="23"/>
    <s v="School Website"/>
    <n v="100"/>
    <x v="7"/>
    <n v="1.472885845839228E-2"/>
    <x v="0"/>
    <m/>
  </r>
  <r>
    <s v="Business-Nonprofit Hybrid Organizing: A Dynamic Approach to Balancing Benefits and Costs"/>
    <s v="Emma Aveling, Jane E. Roberts, Lauren A. Taylor, Nazmim Bhuiya, Sara Singer"/>
    <s v="Frontiers in Health Services"/>
    <n v="2023"/>
    <s v="Frontiers in Health Services May2023 Vol. 3"/>
    <s v="https://www.gsb.stanford.edu/faculty-research/publications/business-nonprofit-hybrid-organizing-dynamic-approach-balancing"/>
    <s v="Introduction: Efforts to address complex public health challenges can benefit from cross-sector collaboration, while also fostering growing business sector engagement in promoting health equity. What form business-nonprofit collaboration should take, however, is a difficult question for managers and leaders. Hybrid organizational forms, which combine for-profit and nonprofit elements within a single organization in unconventional ways, offer an innovative and potentially promising approach. Yet, while existing typologies of cross-sector collaboration have identified hybrid forms at one end of a continuum of possible forms of collaboration, these typologies do not differentiate the diversity such hybrid forms may take, and the costs and benefits of these innovative hybrid forms are poorly understood. This leaves managers interested in promoting public health through business-nonprofit hybrid organizing with limited guidance about how to maximize potential merits while mitigating drawbacks._x000a__x000a_Methods: We performed a qualitative comparative case study of three examples of business-nonprofit hybrid organizing. Data collection included 113 interviews with representatives from 42 organizations and observation of case study activities. We used thematic analysis within and across cases to characterize the form of hybrid organizing in each case and to examine benefits and costs of different forms for supporting initiatives._x000a__x000a_Results: We identified two hybrid, collaborative forms - Appended and Blended forms. Each form had benefits and costs, the significance of which shifted over time contingent on changing strategic priorities and operating environments. Benefits and costs of particular forms become more or less important for establishing and sustaining initiatives under different conditions, requiring a dynamic view._x000a__x000a_Discussion: No particular form of business-nonprofit hybrid organizing is inherently better than another. Optimizing hybrid organizing and ensuring resilient collaborations may mean allowing collaborative forms to evolve. Practitioners can manage tradeoffs between benefits and costs through an ongoing process of assessing the fit between a given collaborative form, strategic priorities, and relevant features of the operating environment. This dynamic view offers important insights for ensuring the resilience of business-nonprofit collaborative efforts to enhance public health."/>
    <n v="23"/>
    <s v="School Website"/>
    <n v="100"/>
    <x v="4"/>
    <n v="4.8256788259204902E-2"/>
    <x v="0"/>
    <s v="health resilience"/>
  </r>
  <r>
    <s v="CEO Compensation: Data"/>
    <s v="David F. Larcker, Brian Tayan"/>
    <s v="CGRI Quick Guide Series"/>
    <n v="2023"/>
    <s v="CGRI Quick Guide Series Corporate Governance Research Initiative May2023"/>
    <s v="https://www.gsb.stanford.edu/faculty-research/publications/ceo-compensation-data"/>
    <s v="This Data Spotlight provides data and statistics on the level and structure of CEO compensation in the United States. This data supplements in the issues introduced in the Quick Guides “CEO Compensation” and “Equity Ownership.”"/>
    <n v="23"/>
    <s v="School Website"/>
    <n v="100"/>
    <x v="2"/>
    <n v="2.199627171593534E-2"/>
    <x v="0"/>
    <m/>
  </r>
  <r>
    <s v="CEO Personality: The Cornerstone of Organizational Culture?"/>
    <s v="Charles A. O’Reilly, Xubo Cao, Donald Sull"/>
    <s v="Group &amp; Organization Management"/>
    <n v="2023"/>
    <s v="Group &amp; Organization Management May2023"/>
    <s v="https://www.gsb.stanford.edu/faculty-research/publications/ceo-personality-cornerstone-organizational-culture"/>
    <s v="Organizational culture is widely seen as an important element in a firm’s success or failure. While there is almost universal agreement that leaders define and shape organizational culture, there is little research exploring how and why they do this. We propose that a leader’s personality and values are the cornerstone of organizational culture. Using a validated natural language processing instrument, we used earnings call data to collect data on the personalities of 460 CEOs in 309 firms and matched this to organizational culture ratings based on Glassdoor employee ratings for the period 2015–2019. Results show strong, interpretable associations between a CEO’s personality and the culture of the firm — and this association is strengthened the longer the CEO is in the role. Further, by examining 128 succession events during this period, we also show that, consistent with attraction-similarity-retention logic, there is some weak evidence that the existing culture of a firm can be related to the selection of a new CEO. We discuss the implications of these findings for future research on organizational culture."/>
    <n v="23"/>
    <s v="School Website"/>
    <n v="100"/>
    <x v="7"/>
    <n v="1.106403819404542E-2"/>
    <x v="0"/>
    <m/>
  </r>
  <r>
    <s v="China in Tax Havens"/>
    <s v="Christopher Clayton, Antonio Coppola, Amanda Dos Santos, Matteo Maggiori, Jesse Schreger"/>
    <s v="AEA Papers and Proceedings"/>
    <n v="2023"/>
    <s v="AEA Papers and Proceedings May2023 Vol. 113 Pages 114–119."/>
    <s v="https://www.gsb.stanford.edu/faculty-research/publications/china-tax-havens"/>
    <s v="We document the rise of China in offshore capital markets. Chinese firms use global tax havens to access foreign capital both in equity and bond markets. In the last twenty years, China’s presence went from raising a negligible amount of capital in these markets to accounting for more than half of equity issuance and around a fifth of global corporate bonds outstanding in tax havens. Using rich micro data, we show that a range of Chinese firms, including both tech giants and SOEs, use these offshore centers. We conclude by discussing the macroeconomic and financial stability implications of these patterns."/>
    <n v="23"/>
    <s v="School Website"/>
    <n v="100"/>
    <x v="2"/>
    <n v="3.9170421203498118E-2"/>
    <x v="0"/>
    <s v="economic stability; global macroeconomic stability"/>
  </r>
  <r>
    <s v="Consumer Control and Privacy Policies"/>
    <s v="S. Nageeb Ali, Greg Lewis, Shoshana Vasserman"/>
    <s v="AEA Papers &amp; Proceedings"/>
    <n v="2023"/>
    <s v="AEA Papers &amp; Proceedings May2023 Vol. 113 Pages 204–209."/>
    <s v="https://www.gsb.stanford.edu/faculty-research/publications/consumer-control-privacy-policies"/>
    <s v="Firms use consumer data to price discriminate. In response, policymakers have pushed for consumers to have control over their data so that they choose what to share and with whom. We model consumer control and its effect on markets through the lens of voluntary disclosure: the consumer has characteristics that they can verifiably disclose to the market. The market in turn draws inferences in equilibrium. Using this framework, we identify when consumers benefit from price discrimination in monopolistic and competitive markets. We also show that this framework can resolve the privacy paradox and potentially offers new limits for price discrimination."/>
    <n v="23"/>
    <s v="School Website"/>
    <n v="100"/>
    <x v="5"/>
    <n v="3.2146036066493383E-2"/>
    <x v="0"/>
    <m/>
  </r>
  <r>
    <s v="Escalated Police Stops of Black Men Are Linguistically and Psychologically Distinct in Their Earliest Moments"/>
    <s v="Eugenia H. Rho, Maggie Harrington, Yuyang Zhong, Reid Pryzant, Nicholas P. Camp, Dan Jurafsky, Jennifer Eberhardt"/>
    <s v="Proceedings of the National Academy of Sciences"/>
    <n v="2023"/>
    <s v="Proceedings of the National Academy of Sciences May2023 Vol. 120 Issue 23"/>
    <s v="https://www.gsb.stanford.edu/faculty-research/publications/escalated-police-stops-black-men-are-linguistically-psychologically"/>
    <s v="Across the United States, police chiefs, city officials, and community leaders alike have highlighted the need to de-escalate police encounters with the public. This concern about escalation extends from encounters involving use of force to routine car stops, where Black drivers are disproportionately pulled over. Yet, despite the calls for action, we know little about the trajectory of police stops or how escalation unfolds. In study 1, we use methods from computational linguistics to analyze police body-worn camera footage from 577 stops of Black drivers. We find that stops with escalated outcomes (those ending in arrest, handcuffing, or a search) diverge from stops without these outcomes in their earliest moments—even in the first 45 words spoken by the officer. In stops that result in escalation, officers are more likely to issue commands as their opening words to the driver and less likely to tell drivers the reason why they are being stopped. In study 2, we expose Black males to audio clips of the same stops and find differences in how escalated stops are perceived: Participants report more negative emotion, appraise officers more negatively, worry about force being used, and predict worse outcomes after hearing only the officer’s initial words in escalated versus non-escalated stops. Our findings show that car stops that end in escalated outcomes sometimes begin in an escalated fashion, with adverse effects for Black male drivers and, in turn, police–community relations."/>
    <n v="23"/>
    <s v="School Website"/>
    <n v="100"/>
    <x v="3"/>
    <n v="3.2215085706795931E-3"/>
    <x v="0"/>
    <m/>
  </r>
  <r>
    <s v="Fear Can Promote Competition, Defensive Aggression, and Dominance Complementarity"/>
    <s v="Nir Halevy"/>
    <s v="Behavioral and Brain Sciences"/>
    <n v="2023"/>
    <s v="Behavioral and Brain Sciences May2023 Vol. 46"/>
    <s v="https://www.gsb.stanford.edu/faculty-research/publications/fear-can-promote-competition-defensive-aggression-dominance"/>
    <s v="Fear can undermine cooperation. It may discourage individuals from collaborating with others because of concerns about potential exploitation; prompt them to engage in defensive aggression by launching a preemptive strike; and propel power-seeking individuals to act dominantly rather than compassionately. Therefore, accumulated evidence requires a more contextualized consideration of the link between fear and cooperation in adults."/>
    <n v="23"/>
    <s v="School Website"/>
    <n v="100"/>
    <x v="2"/>
    <n v="3.1129703476479639E-2"/>
    <x v="0"/>
    <m/>
  </r>
  <r>
    <s v="Gate Fees: The Pervasive Effect of IPO Restrictions on Chinese Equity Markets"/>
    <s v="Charles M. C. Lee, Yuanyu Qu, Tao Shen"/>
    <s v="Review of Finance"/>
    <n v="2023"/>
    <s v="Review of Finance May2023 Vol. 27 Issue 3 Pages 809–849."/>
    <s v="https://www.gsb.stanford.edu/faculty-research/publications/gate-fees-pervasive-effect-ipo-restrictions-chinese-equity-markets"/>
    <s v="From 2007–2020, unlisted Chinese firms paid an average of over US $500 million to listed firms for their shell value in reverse merger transactions. We show that this large shadow price for a public listing sheds light on other features of Chinese markets, including (a) near-zero mortality rates, (b) frequent major-asset restructurings (MARs), (c) insensitivity of small-firm prices to corporate earnings, and (d) a large size effect. A firm-level measure of expected shell probability (ESP) predicts stock returns, MARs, earnings-to-price sensitivity, and short-window returns to IPO-related regulatory news. Furthermore, adding ESP to existing pricing models for Chinese stocks significantly improves model performance."/>
    <n v="23"/>
    <s v="School Website"/>
    <n v="100"/>
    <x v="4"/>
    <n v="1.381658243140349E-2"/>
    <x v="0"/>
    <m/>
  </r>
  <r>
    <s v="Long-Run Effects of Aid: Forecasts and Evidence from Sierra Leone"/>
    <s v="Katherine Casey, Rachel Glennerster, Edward Miguel, Maarten Voors"/>
    <s v="The Economic Journal"/>
    <n v="2023"/>
    <s v="The Economic Journal May2023 Vol. 133 Issue 652 Pages 1348–1370."/>
    <s v="https://www.gsb.stanford.edu/faculty-research/publications/long-run-effects-aid-forecasts-evidence-sierra-leone"/>
    <s v="We evaluate the long-run effects of a decentralized approach to economic development called community-driven development — a prominent strategy for delivering foreign aid — by revisiting a randomized community-driven development program in Sierra Leone 11 years after launch. We estimate large persistent gains in local public goods and market activity, and modest positive effects on institutions. There is suggestive evidence that community-driven development may have slightly improved the communities’ response to the 2014 Ebola epidemic. We compare estimates to the forecasts of experts from Sierra Leone and abroad, working in policy and academia, and find that local policymakers are overly optimistic about the effectiveness of community-driven development."/>
    <n v="24"/>
    <s v="School Website"/>
    <n v="100"/>
    <x v="2"/>
    <n v="5.3046855621715933E-2"/>
    <x v="1"/>
    <s v="international funding for development"/>
  </r>
  <r>
    <s v="A Reexamination of the Impact of Decision Conflict on Choice Deferral"/>
    <s v="Ioannis Evangelidis, Jonathan Levav, Itamar Simonson"/>
    <s v="Management Science"/>
    <n v="2023"/>
    <s v="Management Science May2023 Vol. 69 Issue 5 Pages 2547–3155."/>
    <s v="https://www.gsb.stanford.edu/faculty-research/publications/reexamination-impact-decision-conflict-choice-deferral"/>
    <s v="In this research we reexamine and update prior research on the association between decision conflict and choice deferral. Decision conflict has featured prominently in psychology literature, going back to the seminal work of Lewin (1933), Miller (1944), and Janis and Mann (1977). Building on this earlier work and the assumption of conflict as an inhibitor of choice, Tversky and Shafir (1992; see also Dhar 1997)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
    <n v="24"/>
    <s v="School Website"/>
    <n v="100"/>
    <x v="13"/>
    <n v="3.9990534355690929E-2"/>
    <x v="0"/>
    <m/>
  </r>
  <r>
    <s v="Robot Hubs: The Skewed Distribution of Robots in U.S. Manufacturing"/>
    <s v="Erik Brynjolfsson, Catherine Buffington, Nathan Goldschlag, J. Frank Li, Javier Miranda, Robert Seamans"/>
    <s v="AEA Papers and Proceedings"/>
    <n v="2023"/>
    <s v="AEA Papers and Proceedings May2023 Vol. 113 Pages 215–218."/>
    <s v="https://www.gsb.stanford.edu/faculty-research/publications/robot-hubs-skewed-distribution-robots-us-manufacturing"/>
    <s v="We use establishment-level data from the US Census Bureau’s Annual Survey of Manufactures to study the characteristics and geographic locations of investments in robots. We find that the distribution of robots is highly skewed across locations. Some locations, which we call Robot Hubs, have far more robots than one would expect even after accounting for industry and manufacturing employment. We characterize these Robot Hubs along several industry, demographic, and institutional dimensions. The presences of robot integrators, which specialize in helping manufacturers install robots, and of higher levels of union membership are positively correlated with being a Robot Hub."/>
    <n v="24"/>
    <s v="School Website"/>
    <n v="100"/>
    <x v="7"/>
    <n v="2.1054960269136561E-2"/>
    <x v="0"/>
    <m/>
  </r>
  <r>
    <s v="Social and Moral Psychology of COVID-19 across 69 Countries"/>
    <s v="Flavio Azevedo, Tomislav Pavlović, Gabriel G. Rêgo, F. Ceren Ay, Biljana Gjoneska, Tom W. Etienne, Robert M. Ross, Philipp Schöenegger, Julián C. Riaño-Moreno, Aleksandra Cichocka, Valerio Capraro, Luca Cian, Chiara Longoni, Ho Fai Chan, Jay J. Van Bavel, Hallgeir Sjåstad, John B. Nezlek, Mark Alfano, Michele J. Gelfand, et. al."/>
    <s v="Scientific Data"/>
    <n v="2023"/>
    <s v="Scientific Data May2023"/>
    <s v="https://www.gsb.stanford.edu/faculty-research/publications/social-moral-psychology-covid-19-across-69-countries"/>
    <s v="The COVID-19 pandemic has affected all domains of human life, including the economic and social fabric of societies. One of the central strategies for managing public health throughout the pandemic has been through persuasive messaging and collective behavior change. To help scholars better understand the social and moral psychology behind public health behavior, we present a dataset comprising of 51,404 individuals from 69 countries. This dataset was collected for the International Collaboration on Social &amp; Moral Psychology of COVID-19 project (ICSMP COVID-19). This social science survey invited participants around the world to complete a series of moral and psychological measures and public health attitudes about COVID-19 during an early phase of the COVID-19 pandemic (between April and June 2020). The survey included seven broad categories of questions: COVID-19 beliefs and compliance behaviors; identity and social attitudes; ideology; health and well-being; moral beliefs and motivation; personality traits; and demographic variables. We report both raw and cleaned data, along with all survey materials, data visualizations, and psychometric evaluations of key variables."/>
    <n v="24"/>
    <s v="School Website"/>
    <n v="100"/>
    <x v="4"/>
    <n v="9.6718060822760465E-2"/>
    <x v="1"/>
    <s v="COVID-19 impact; public health"/>
  </r>
  <r>
    <s v="The Demand for Money, Near-Money, and Treasury Bonds"/>
    <s v="Arvind Krishnamurthy, Wenhao Li"/>
    <s v="Review of Financial Studies"/>
    <n v="2023"/>
    <s v="Review of Financial Studies May2023 Vol. 36 Issue 5 Pages 2091–2130."/>
    <s v="https://www.gsb.stanford.edu/faculty-research/publications/demand-money-near-money-treasury-bonds"/>
    <s v="Bank-created money, shadow-bank money, and Treasury bonds all satisfy investors’ demand for liquidity. We measure the quantity of these forms of liquidity and their corresponding liquidity premium in a sample from 1934 to 2016, estimating the substitutability of these assets and the liquidity per-unit delivered by each asset.  Treasuries and bank transaction-deposits are imperfect substitutes, in contrast to Nagel (2016)’s finding of perfect substitutes.  Bank and non-bank non-transaction-deposits are closer substitutes for Treasuries. Our empirical results inform theories of the monetary transmission mechanism running through shifts in asset supplies and models of the coexistence of the shadow-banking and regulated-banking system."/>
    <n v="24"/>
    <s v="School Website"/>
    <n v="100"/>
    <x v="2"/>
    <n v="9.992878887854514E-3"/>
    <x v="0"/>
    <m/>
  </r>
  <r>
    <s v="The Good, the Bad, and the Complex: Product Design with Imperfect Information"/>
    <s v="Vladimir Asriyan, Dana Foarta, Victoria Vanasco"/>
    <s v="American Economic Journal: Microeconomics"/>
    <n v="2023"/>
    <s v="American Economic Journal: Microeconomics May2023 Vol. 15 Issue 2 Pages 187–226."/>
    <s v="https://www.gsb.stanford.edu/faculty-research/publications/good-bad-complex-product-design-imperfect-information"/>
    <s v="We study the joint determination of product quality and complexity. In our model complexity affects how difficult it is for an agent to acquire information about product quality. An agent can accept or reject a product proposed by a designer, who can affect the quality and the complexity of the product. We find that complexity is not a necessary feature of low-quality products. An increase in designer-agent alignment leads to more complex but better-quality products. However, higher product demand or lower competition among designers leads to more complex and lower-quality products. We relate our findings to the existing empirical evidence."/>
    <n v="24"/>
    <s v="School Website"/>
    <n v="100"/>
    <x v="12"/>
    <n v="1.923775932126956E-2"/>
    <x v="0"/>
    <m/>
  </r>
  <r>
    <s v="The Stock Connect to China"/>
    <s v="Zhiguo He, Yuehan Wang, Xiaoquan Zhu"/>
    <s v="AEA Papers &amp; Proceedings"/>
    <n v="2023"/>
    <s v="AEA Papers &amp; Proceedings May2023 Vol. 113 Pages 125–130."/>
    <s v="https://www.gsb.stanford.edu/faculty-research/publications/stock-connect-china"/>
    <s v="As a bridge between Chinese mainland and international financial markets, the Stock Connect program allows investors on both sides to gain mutual access. By analyzing how cross-border flows respond to macro-related shocks, we show that compared with possibly homemade foreign investors, genuine foreign investors are more likely affected by the U.S. monetary shocks, the exchange rate risk, the U.S. market performance, and the cross-market valuation disparity. The paper highlights the importance of profiling different groups of cross-border participants over market integration."/>
    <n v="24"/>
    <s v="School Website"/>
    <n v="100"/>
    <x v="0"/>
    <n v="3.0718980463992771E-2"/>
    <x v="0"/>
    <s v="economic shocks"/>
  </r>
  <r>
    <s v="Working Hard for Money Decreases Risk Tolerance"/>
    <s v="Christopher J. Bechler, Samina Lutfeali, Szu-chi Huang, Joshua I. Morris"/>
    <s v="Journal of Consumer Psychology"/>
    <n v="2023"/>
    <s v="Journal of Consumer Psychology May2023"/>
    <s v="https://www.gsb.stanford.edu/faculty-research/publications/working-hard-money-decreases-risk-tolerance"/>
    <s v="This research examines how the effort that consumers exert to earn money affects their risk tolerance. We theorize and find that working harder — that is, more effortful earning — 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
    <n v="24"/>
    <s v="School Website"/>
    <n v="100"/>
    <x v="4"/>
    <n v="5.8874875181501481E-3"/>
    <x v="0"/>
    <m/>
  </r>
  <r>
    <s v="Seven Gaping Holes in our Knowledge of Corporate Governance"/>
    <s v="David F. Larcker, Brian Tayan"/>
    <s v="Stanford Closer Look Series"/>
    <n v="2023"/>
    <s v="Stanford Closer Look Series Corporate Governance Research Initiative April112023"/>
    <s v="https://www.gsb.stanford.edu/faculty-research/publications/seven-gaping-holes-knowledge-corporate-governance"/>
    <s v="In Closer Look, we highlight significant “holes” in our knowledge of corporate governance. These are central issues where insufficient or inadequate study has left us unable to answer basic questions, and where key assumptions relied upon by experts have not been verified or validated. While the concepts we review are not exhaustive, each is critical to our understanding of the proper functioning of governance, including board oversight, the recruitment of CEO talent, the size and structure of CEO pay, and the advancement of shareholder and stakeholder welfare._x000a__x000a_We ask:_x000a__x000a_What practices make a board effective?_x000a_What are the real factors that determine whether a director is “independent?”_x000a_How scarce is CEO talent, and how efficient is the labor market for CEOs?_x000a_How much value is a CEO directly responsible for creating and how much pay should they be offered?_x000a_Are companies currently aligning pay and performance in the right way?_x000a_Does the composition of a company’s shareholder base influence the decisions the board and management make?_x000a_What role should stakeholder needs play in corporate decision making? Would outcomes improve (or be worse) if more investment were made toward ESG?"/>
    <n v="24"/>
    <s v="School Website"/>
    <n v="100"/>
    <x v="13"/>
    <n v="1.246232058523147E-2"/>
    <x v="0"/>
    <m/>
  </r>
  <r>
    <s v="Altering Experienced Utility by Incidental Affect: The Interplay of Valence and Arousal in Incidental Affect Infusion Processes"/>
    <s v="Aiqing Ling, Nathalie George, Baba Shiv, Hilke Plassmann"/>
    <s v="Emotion"/>
    <n v="2023"/>
    <s v="Emotion April2023 Vol. 23 Issue 8 Pages 2179–2193."/>
    <s v="https://www.gsb.stanford.edu/faculty-research/publications/altering-experienced-utility-incidental-affect-interplay-valence"/>
    <s v="The way we evaluate an experience can be influenced by contextual factors that are unrelated to the experience at hand. A prominent factor that has been shown to infuse into the evaluation processes is incidental affect. Prior research has examined the role of such incidental affect by either focusing on its valence or its arousal, while neglecting the interplay of these two components in the affect infusion process. Based on the affect–integration–motivation (AIM) framework from affective neuroscience, our research proposes a novel arousal transport hypothesis (ATH) that describes how valence and arousal of an affective state jointly influence the evaluation of experiences. We test the ATH in a set of multimethod studies combining functional magnetic resonance imaging (fMRI), skin conductance recording, automated facial affect recording, and behavioral approaches across a range of sensory modalities including auditory, gustatory, and visual. We find that positive incidental affect, induced by viewing affect-laden pictures (vs. neutral pictures) or winning (vs. not winning) monetary rewards, enhances how much an experience (i.e., listening to music, consuming wines, or looking at images) is enjoyed. Tracking moment-based changes of affective states at the neurophysiological level, we demonstrate that valence mediates reported enjoyment and that arousal is necessary to implement and moderate these mediating effects. We rule out alternative explanations for these mediation patterns such as the excitation transfer account and the attention narrowing account. Finally, we discuss how the ATH framework provides a new perspective to explain divergent decision outcomes caused by discrete emotions and its implications for effort-based decision-making."/>
    <n v="24"/>
    <s v="School Website"/>
    <n v="100"/>
    <x v="1"/>
    <n v="7.3566929981483849E-3"/>
    <x v="0"/>
    <m/>
  </r>
  <r>
    <s v="Are Intermediary Constraints Priced?"/>
    <s v="Wenxin Du, Benjamin Hébert, Amy Wang"/>
    <s v="Review of Financial Studies"/>
    <n v="2023"/>
    <s v="Review of Financial Studies April2023 Vol. 36 Issue 4 Pages 1464–1507."/>
    <s v="https://www.gsb.stanford.edu/faculty-research/publications/are-intermediary-constraints-priced"/>
    <s v="Violations of no-arbitrage conditions measure the shadow cost of intermediary constraints. Intermediary asset pricing and intertemporal hedging together imply that the risk of these constraints tightening is priced. We describe a “forward CIP trading strategy” that bets on CIP violations shrinking and show that its returns help identify the price of this risk. This strategy yields the highest returns for currency pairs associated with the carry trade. The strategy’s risk contributes substantially to the volatility of the stochastic discount factor, is correlated with both other near-arbitrages and intermediary wealth measures, and appears to be priced consistently across various asset classes."/>
    <n v="24"/>
    <s v="School Website"/>
    <n v="100"/>
    <x v="2"/>
    <n v="8.7429683651380138E-3"/>
    <x v="0"/>
    <m/>
  </r>
  <r>
    <s v="Don’t Trust, Verify: The Case of Slashing from a Popular Ethereum Explorer"/>
    <s v="Zhiguo He, Jiasun Li, Zhengxun Wu"/>
    <s v="WWW ’23 Companion: Companion Proceedings of the ACM Web Conference 2023"/>
    <n v="2023"/>
    <s v="WWW ’23 Companion: Companion Proceedings of the ACM Web Conference 2023 April2023 Pages 1078–1084."/>
    <s v="https://www.gsb.stanford.edu/faculty-research/publications/dont-trust-verify-case-slashing-popular-ethereum-explorer"/>
    <s v="Blockchain explorers are important tools for quick look-ups of on-chain activities. However, as centralized data providers, their reliability remains under-studied. As a case study, we investigate Beaconcha.in , a leading explorer serving Ethereum’s proof-of-stake (PoS) update. According to the explorer, we find that more than 75% of slashable Byzantine actions were not slashed. Since Ethereum relies on the “stake-and-slash” mechanism to align incentives, this finding would at its face value cause concern over Ethereum’s security. However, further investigation reveals that all the apparent unslashed incidents were erroneously recorded due to the explorer’s mishandling of consensus edge cases. Besides the usual message of using caution with centralized information providers, our findings also call for attention to improving the monitoring of blockchain systems that support high-value applications."/>
    <n v="24"/>
    <s v="School Website"/>
    <n v="100"/>
    <x v="2"/>
    <n v="8.1200189044984793E-3"/>
    <x v="0"/>
    <m/>
  </r>
  <r>
    <s v="Estimating Heterogeneous Treatment Effects with Right-Censored Data via Causal Survival Forests"/>
    <s v="Yifan Cui, Michael R. Kosorok, Erik Sverdrup, Stefan Wager, Ruoqing Zhu"/>
    <s v="Journal of the Royal Statistical Society Series B: Statistical Methodology"/>
    <n v="2023"/>
    <s v="Journal of the Royal Statistical Society Series B: Statistical Methodology April2023 Vol. 85 Issue 2 Pages 179–211."/>
    <s v="https://www.gsb.stanford.edu/faculty-research/publications/estimating-heterogeneous-treatment-effects-right-censored-data-causal"/>
    <s v="Forest-based methods have recently gained in popularity for non-parametric treatment effect estimation. Building on this line of work, we introduce causal survival forests, which can be used to estimate heterogeneous treatment effects in survival and observational setting where outcomes may be right-censored. Our approach relies on orthogonal estimating equations to robustly adjust for both censoring and selection effects under unconfoundedness. In our experiments, we find our approach to perform well relative to a number of baselines."/>
    <n v="24"/>
    <s v="School Website"/>
    <n v="100"/>
    <x v="14"/>
    <n v="3.5568316028329619E-2"/>
    <x v="0"/>
    <m/>
  </r>
  <r>
    <s v="Factors Affecting Collaboration between Clinical and Community Service Organizations"/>
    <s v="Michaela J. Kerrissey, Sara Singer"/>
    <s v="Health Care Management Review"/>
    <n v="2023"/>
    <s v="Health Care Management Review April2023 Vol. 48 Issue 2 Pages 130–139."/>
    <s v="https://www.gsb.stanford.edu/faculty-research/publications/factors-affecting-collaboration-between-clinical-community-service"/>
    <s v="Background _x000a__x000a_Collaboration between clinical and community-based social service organizations is increasingly seen as vital for preventing and managing chronic diseases but has been challenging to establish and sustain._x000a__x000a_Purpose _x000a__x000a_The aim of this study was to identify organizational barriers and facilitators for clinic–community collaboration._x000a__x000a_Methodology/Approach _x000a__x000a_We employed multiple methods to study a national sample of nonprofit community-based organizations that each collaborated with local clinical organizations for diabetes prevention in the United States. We used qualitative data collected longitudinally through 65 semistructured interviews from 2016 to 2017 at seven of these organizations and their clinical collaborators to understand their relationships. We employed survey data (N = 247 with 73% response rate) to measure and explore relationships among qualitatively identified themes and collaboration performance._x000a__x000a_Results _x000a__x000a_We documented three levels of organizational challenges to community–clinic collaboration. Interorganizational challenges pertain to facing only weakly aligned interests across organizations. Interpersonal challenges pertain to misperceptions and miscommunications that occur as frontline employees from differing organizations seek to work together. Task-related challenges pertain to the inadequacy of current processes to effectively link services across clinical and community settings. We found that bridging leadership, provisional teamwork, and learning processes helped to overcome these challenges by enabling iterative progress. Follow-up national survey results indicated that these facilitators were significantly associated with collaboration performance._x000a__x000a_Conclusions _x000a__x000a_Because community–clinic collaboration presents substantial interorganizational, interpersonal, and task-related challenges, financial incentives alone are likely insufficient for success._x000a__x000a_Practice Implications _x000a__x000a_Resources that help develop capacity to work across community and clinical settings may be vital and warrant dedicated funding."/>
    <n v="24"/>
    <s v="School Website"/>
    <n v="100"/>
    <x v="2"/>
    <n v="2.1206559002083972E-2"/>
    <x v="0"/>
    <s v="technology facilitation"/>
  </r>
  <r>
    <s v="Multilevel Cultural Evolution: From New Theory to Practical Applications"/>
    <s v="David Sloan Wilson, Guru Madhavan, Michele J. Gelfand, Steven C. Hayes, Paul W.B. Atkins, Rita R. Colwell"/>
    <s v="Proceedings of the National Academy of Sciences"/>
    <n v="2023"/>
    <s v="Proceedings of the National Academy of Sciences April2023 Vol. 120 Issue 16"/>
    <s v="https://www.gsb.stanford.edu/faculty-research/publications/multilevel-cultural-evolution-new-theory-practical-applications"/>
    <s v="Evolutionary science has led to many practical applications of genetic evolution but few practical uses of cultural evolution. This is because the entire study of evolution was gene centric for most of the 20th century, relegating the study and application of human cultural change to other disciplines. The formal study of human cultural evolution began in the 1970s and has matured to the point of deriving practical applications. We provide an overview of these developments and examples for the topic areas of complex systems science and engineering, economics and business, mental health and well-being, and global change efforts."/>
    <n v="24"/>
    <s v="School Website"/>
    <n v="100"/>
    <x v="4"/>
    <n v="4.0957299960255912E-2"/>
    <x v="0"/>
    <m/>
  </r>
  <r>
    <s v="Online Assortment Optimization for Two-Sided Matching Platforms"/>
    <s v="Ali Aouad, Daniela Saban"/>
    <s v="Management Science"/>
    <n v="2023"/>
    <s v="Management Science April2023 Vol. 69 Issue 4 Pages 2069–2087."/>
    <s v="https://www.gsb.stanford.edu/faculty-research/publications/online-assortment-optimization-two-sided-matching-platforms"/>
    <s v="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bably larger than the standard “barrier” of 1 -1=e in the adversarial arrival model. Our results suggest that the shape and timing of suppliers’ choices play critical roles in designing online assortment algorithms for two-sided matching platforms."/>
    <n v="24"/>
    <s v="School Website"/>
    <n v="100"/>
    <x v="0"/>
    <n v="5.8592919491227786E-3"/>
    <x v="0"/>
    <m/>
  </r>
  <r>
    <s v="Pledge-and-Review Bargaining: from Kyoto to Paris"/>
    <s v="Bård Harstad"/>
    <s v="The Economic Journal"/>
    <n v="2023"/>
    <s v="The Economic Journal April2023 Vol. 133 Issue 651 Pages 1181–1216."/>
    <s v="https://www.gsb.stanford.edu/faculty-research/publications/pledge-review-bargaining-kyoto-paris"/>
    <s v="A tractable dynamic model of international climate policies is analyzed. The choice of bargaining game influences participation levels, emission quotas and technology investment levels. I derive several predictions that are arguably consistent with the differences between the 1997 Kyoto Protocol and the 2015 Paris Agreement — including the transitioning from the former to the latter."/>
    <n v="24"/>
    <s v="School Website"/>
    <n v="100"/>
    <x v="3"/>
    <n v="8.8353321167253918E-2"/>
    <x v="1"/>
    <s v="climate change planning; climate commitments; climate governance; climate investment; climate policy; climate strategies; global climate action"/>
  </r>
  <r>
    <s v="Robots or Humans for Disaster Response? Impact on Consumer Prosociality and Possible Explanations"/>
    <s v="Fangyuan Chen, Szu-chi Huang"/>
    <s v="Journal of Consumer Psychology"/>
    <n v="2023"/>
    <s v="Journal of Consumer Psychology April2023 Vol. 33 Issue 2 Pages 432–440."/>
    <s v="https://www.gsb.stanford.edu/faculty-research/publications/robots-or-humans-disaster-response-impact-consumer-prosociality"/>
    <s v="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 — a lower perception of courage in disaster response robots. Accordingly, Study 4 tested three theory-driven solutions to raise the perceived courage in robots to increase consumer prosociality."/>
    <n v="24"/>
    <s v="School Website"/>
    <n v="100"/>
    <x v="2"/>
    <n v="1.9115698480106021E-2"/>
    <x v="0"/>
    <m/>
  </r>
  <r>
    <s v="Statistical Signals of Copying Are Robust to Time- and Space-Averaging"/>
    <s v="Mason Youngblood, Helena Miton, Olivier Morin"/>
    <s v="Evolutionary Human Sciences"/>
    <n v="2023"/>
    <s v="Evolutionary Human Sciences April2023 Vol. 5"/>
    <s v="https://www.gsb.stanford.edu/faculty-research/publications/statistical-signals-copying-are-robust-time-space-averaging"/>
    <s v="Cattle brands (ownership marks left on animals) are subject to forces influencing other graphic codes: the copying of constituent parts, pressure for distinctiveness and pressure for complexity. The historical record of cattle brands in some US states is complete owing to legal registration, providing a unique opportunity to assess how sampling processes leading to time- and space-averaging influence our ability to make inferences from limited datasets in fields like archaeology. In this preregistered study, we used a dataset of ~81,000 Kansas cattle brands (1990–2016) to explore two aspects: (1) the relative influence of copying, pressure for distinctiveness and pressure for complexity on the creation and diffusion of brand components; and (2) the effects of time- and space-averaging on statistical signals. By conducting generative inference with an agent-based model, we found that the patterns in our data are consistent with copying and pressure for intermediate complexity. In addition, by comparing mixed and structured datasets, we found that these statistical signals of copying are robust to, and possibly boosted by, time- and space-averaging."/>
    <n v="24"/>
    <s v="School Website"/>
    <n v="100"/>
    <x v="2"/>
    <n v="7.7302424771304879E-3"/>
    <x v="0"/>
    <m/>
  </r>
  <r>
    <s v="Taming the Communication and Computation Complexity of Combinatorial Auctions: The FUEL Bid Language"/>
    <s v="Martin Bichler, Paul R. Milgrom, Gregor Schwarz"/>
    <s v="Management Science"/>
    <n v="2023"/>
    <s v="Management Science April2023 Vol. 69 Issue 4 Pages 1935–2545."/>
    <s v="https://www.gsb.stanford.edu/faculty-research/publications/taming-communication-computation-complexity-combinatorial-auctions"/>
    <s v="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
    <n v="24"/>
    <s v="School Website"/>
    <n v="100"/>
    <x v="12"/>
    <n v="1.435757395698864E-2"/>
    <x v="0"/>
    <m/>
  </r>
  <r>
    <s v="The Dynamic Nature of Student Discipline and Discipline Disparities"/>
    <s v="Sean Darling-Hammond, Michael Ruiz, Jennifer Eberhardt, Jason A. Okonofua"/>
    <s v="Proceedings of the National Academy of Sciences"/>
    <n v="2023"/>
    <s v="Proceedings of the National Academy of Sciences April2023 Vol. 120 Issue 17"/>
    <s v="https://www.gsb.stanford.edu/faculty-research/publications/dynamic-nature-student-discipline-discipline-disparities"/>
    <s v="Researchers have long used end-of-year discipline rates to identify punitive schools, explore sources of inequitable treatment, and evaluate interventions designed to stem both discipline and racial disparities in discipline. Yet, this approach leaves us with a “static view” — with no sense of how disciplinary responses fluctuate throughout the year. What if daily discipline rates, and daily discipline disparities, shift over the school year in ways that could inform when and where to intervene? This research takes a “dynamic view” of discipline. It leverages four years of atypically detailed data regarding the daily disciplinary experiences of 46,964 students from 61 middle schools in one of the nation’s largest school districts. Reviewing these data, we find that discipline rates are indeed dynamic. For all student groups, the daily discipline rate grows from the beginning of the school year to the weeks leading up to the Thanksgiving break, falls before major breaks, and grows following major breaks. During periods of escalation, the daily discipline rate for Black students grows significantly faster than the rate for White students — widening racial disparities. Given this, districts hoping to stem discipline and disparities may benefit from timing interventions to precede these disciplinary spikes. In addition, early-year Black–White disparities can be used to identify the schools in which Black–White disparities are most likely to emerge by the end of the school year. Thus, the results reported here provide insights regarding not only when to intervene, but where to intervene to reduce discipline rates and disparities."/>
    <n v="25"/>
    <s v="School Website"/>
    <n v="100"/>
    <x v="11"/>
    <n v="2.2349812837621299E-2"/>
    <x v="0"/>
    <s v="education disparity"/>
  </r>
  <r>
    <s v="The Manchin Paradox"/>
    <s v="Keith Krehbiel, Sara Krehbiel"/>
    <s v="Quarterly Journal of Political Science"/>
    <n v="2023"/>
    <s v="Quarterly Journal of Political Science April2023 Vol. 18 Issue 2 Pages 277–293."/>
    <s v="https://www.gsb.stanford.edu/faculty-research/publications/manchin-paradox"/>
    <s v="We identify and analyze an enigma of U.S. Senate procedure. Why does its pivotal voter under simple-majority voting prefer that the body makes law using super-majority cloture (e.g., the filibuster, or threat thereof, within the strictures of Rule XXII)? Using a two-stage game of procedural choice and policy choice, we reveal and rationalize the Manchin Paradox and explore its implications for super-majoritarianism and legislative organization."/>
    <n v="25"/>
    <s v="School Website"/>
    <n v="100"/>
    <x v="13"/>
    <n v="5.1485605872160223E-3"/>
    <x v="0"/>
    <m/>
  </r>
  <r>
    <s v="Two-Sided Cultural Fit: The Differing Behavioral Consequences of Cultural Congruence Based on Values Versus Perceptions"/>
    <s v="Richard Lu, Jennifer A. Chatman, Amir Goldberg, Sameer B. Srivastava"/>
    <s v="Organization Science"/>
    <n v="2023"/>
    <s v="Organization Science April2023 Vol. 35 Issue 1 Pages 71–91."/>
    <s v="https://www.gsb.stanford.edu/faculty-research/publications/two-sided-cultural-fit-differing-behavioral-consequences-cultural"/>
    <s v="How do people establish and maintain cultural fit with an organization? Prior research has offered two perspectives that have heretofore been conceptually disconnected. One focuses on personal values, whereas another emphasizes perceptions of the cultural code. We develop a theoretical account that integrates these approaches by linking them to distinct mechanisms and behavioral consequences of cultural fit. We propose that value congruence — the match between one’s values and those that prevail in an organization — relates to the mechanism of group attachment and shapes behavior when one periodically steps back from day-to-day interactions, assesses one’s identification with an organization, and determines whether to stay or voluntarily depart. In contrast, we argue that perceptual congruence — the degree to which one implicitly understands an organization’s prevailing values and norms — 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the implications of our findings for research on person-culture fit, dual-process models of culture and cognition, and the pairing of surveys with digital trace data."/>
    <n v="25"/>
    <s v="School Website"/>
    <n v="100"/>
    <x v="2"/>
    <n v="1.7169165321012571E-2"/>
    <x v="0"/>
    <m/>
  </r>
  <r>
    <s v="The Evolving Battlefronts of Shareholder Activism"/>
    <s v="Andrew C. Baker, David F. Larcker, Brian Tayan, Derek Zaba"/>
    <s v="Stanford Closer Look Series"/>
    <n v="2023"/>
    <s v="Stanford Closer Look Series Corporate Governance Research Initiative March62023"/>
    <s v="https://www.gsb.stanford.edu/faculty-research/publications/evolving-battlefronts-shareholder-activism"/>
    <s v="In this Closer Look, we consider current trends in shareholder activism and their potential impact. We examine the introduction of universal proxies, the increase in “activism experience” among directors, and the changing strategies of activists. With the regulatory and market environments in flux, we consider whether the balance of power is shifting, and, if so, toward whom._x000a__x000a_We ask:_x000a__x000a_With the adoption of universal proxy, will boards become more accountable for performance or will responsible boards be caught up in unnecessary campaigns?_x000a_Will proxy advisory firms be effective arbiters of board quality when comparing candidates?_x000a_How does previous experience with activism campaigns change board preparedness?_x000a_How is specialization and competition among activist funds influencing the tactics they employ against targets?"/>
    <n v="25"/>
    <s v="School Website"/>
    <n v="100"/>
    <x v="12"/>
    <n v="1.21742405757454E-2"/>
    <x v="0"/>
    <m/>
  </r>
  <r>
    <s v="Agenda Control under Policy Uncertainty"/>
    <s v="Steven Callander, Nolan McCarty"/>
    <s v="American Journal of Political Science"/>
    <n v="2023"/>
    <s v="American Journal of Political Science March2023"/>
    <s v="https://www.gsb.stanford.edu/faculty-research/publications/agenda-control-under-policy-uncertainty"/>
    <s v="Models of agenda setting are central to the analysis of political institutions. Elaborations of the classical agenda‐setting model of Romer–Rosenthal have long been used to make predictions about policy outcomes and the distribution of influence among political actors. Although the canonical model is based on complete and perfect information about preferences and policy outcomes, some extensions relax these assumptions to include uncertainty about preferences and reversion points. We consider a different type of uncertainty: incomplete knowledge of the mapping between policies and outcomes. In characterizing the optimal agenda setting under this form of uncertainty, we show that it amends substantively the implications of the Romer–Rosenthal model. We then extend the model dynamically and show that rich dynamics emerge under policy uncertainty. Over a longer horizon, we find that agenda control suppresses the incentive of legislators to experiment with policy, leading to less policy learning and worse outcomes than are socially efficient."/>
    <n v="25"/>
    <s v="School Website"/>
    <n v="100"/>
    <x v="2"/>
    <n v="1.477297567766913E-2"/>
    <x v="0"/>
    <m/>
  </r>
  <r>
    <s v="Board of Directors: A Guide to Understanding Concepts of Corporate Governance"/>
    <s v="David F. Larcker, Amit Seru, Brian Tayan"/>
    <s v="Core Concepts Series"/>
    <n v="2023"/>
    <s v="Core Concepts Series Corporate Governance Research Initiative March2023"/>
    <s v="https://www.gsb.stanford.edu/faculty-research/publications/board-directors-guide-understanding-concepts-corporate-governance"/>
    <s v="A roadmap to understanding the fundamental concepts of corporate governance based on theory, empirical research, and data. This guide will take an in-depth look at Board of Directors."/>
    <n v="25"/>
    <s v="School Website"/>
    <n v="100"/>
    <x v="2"/>
    <n v="1.271989903181342E-2"/>
    <x v="0"/>
    <m/>
  </r>
  <r>
    <s v="CEO Compensation: A Guide to Understanding Concepts of Corporate Governance"/>
    <s v="David F. Larcker, Amit Seru, Brian Tayan"/>
    <s v="Core Concepts Series"/>
    <n v="2023"/>
    <s v="Core Concepts Series Corporate Governance Research Initiative March2023"/>
    <s v="https://www.gsb.stanford.edu/faculty-research/publications/ceo-compensation-guide-understanding-concepts-corporate-governance"/>
    <s v="A roadmap to understanding the fundamental concepts of corporate governance based on theory, empirical research, and data. This guide takes an in-depth look at CEO compensation."/>
    <n v="25"/>
    <s v="School Website"/>
    <n v="100"/>
    <x v="2"/>
    <n v="1.2263787375744481E-2"/>
    <x v="0"/>
    <m/>
  </r>
  <r>
    <s v="CEO Succession Planning: A Guide to Understanding Concepts of Corporate Governance"/>
    <s v="David F. Larcker, Amit Seru, Brian Tayan"/>
    <s v="Core Concepts Series"/>
    <n v="2023"/>
    <s v="Core Concepts Series Corporate Governance Research Initiative March2023"/>
    <s v="https://www.gsb.stanford.edu/faculty-research/publications/ceo-succession-planning-guide-understanding-concepts-corporate"/>
    <s v="A roadmap to understanding the fundamental concepts of corporate governance based on theory, empirical research, and data. This guide takes an in-depth look at CEO succession planning."/>
    <n v="25"/>
    <s v="School Website"/>
    <n v="100"/>
    <x v="2"/>
    <n v="1.181274600293703E-2"/>
    <x v="0"/>
    <m/>
  </r>
  <r>
    <s v="Cognitive Decline, Limited Awareness, Imperfect Agency, and Financial Well-Being"/>
    <s v="John Ameriks, Andrew Caplin, Minjoon Lee, Matthew D. Shapiro, Christopher Tonetti"/>
    <s v="American Economic Review: Insights"/>
    <n v="2023"/>
    <s v="American Economic Review: Insights March2023 Vol. 5 Issue 1 Pages 125–140."/>
    <s v="https://www.gsb.stanford.edu/faculty-research/publications/cognitive-decline-limited-awareness-imperfect-agency-financial-well"/>
    <s v="Cognitive decline may lead older Americans to make poor financial decisions. Preventing poor decisions may require timely transfer of financial control to a reliable agent. Cognitive decline, however, can develop unnoticed, creating the possibility of suboptimal timing of the transfer of control. This paper presents survey-based evidence that older Americans with significant wealth regard suboptimal timing of the transfer of control, in particular delay due to unnoticed cognitive decline, as a substantial risk to financial well-being. This paper provides a theoretical framework to model such a lack of awareness and the resulting welfare loss."/>
    <n v="25"/>
    <s v="School Website"/>
    <n v="100"/>
    <x v="2"/>
    <n v="2.2637191805913712E-2"/>
    <x v="0"/>
    <m/>
  </r>
  <r>
    <s v="Core Concept: Shareholders &amp; Stakeholders"/>
    <s v="David F. Larcker, Amit Seru, Brian Tayan"/>
    <s v="Core Concepts Series"/>
    <n v="2023"/>
    <s v="Core Concepts Series Corporate Governance Research Initiative March2023"/>
    <s v="https://www.gsb.stanford.edu/faculty-research/publications/core-concept-shareholders-stakeholders"/>
    <s v="A roadmap to understanding the fundamental concepts of corporate governance based on theory, empirical research, and data. This guide will take an in-depth look at shareholders and activism."/>
    <n v="25"/>
    <s v="School Website"/>
    <n v="100"/>
    <x v="2"/>
    <n v="1.241598539408457E-2"/>
    <x v="0"/>
    <m/>
  </r>
  <r>
    <s v="Diminishing Marginal Returns to Computer‐Assisted Learning"/>
    <s v="Eric Bettinger, Robert Fairlie, Anastasia Kapuza, Elena Kardanova, Prashant Loyalka, Andrey Zakharov"/>
    <s v="Journal of Policy Analysis and Management"/>
    <n v="2023"/>
    <s v="Journal of Policy Analysis and Management March2023 Vol. 42 Issue 2 Pages 552–570."/>
    <s v="https://www.gsb.stanford.edu/faculty-research/publications/diminishing-marginal-returns-computer-assisted-learning"/>
    <s v="The previous expansion of EdTech as a substitute for traditional learning around the world, the recent full-scale substitution due to COVID-19, and potential future shifts to blended approaches suggest that it is imperative to understand input substitutability between in-person and online learning. We explore input substitutability in education by employing a novel randomized controlled trial that varies dosage of computer-assisted learning (CAL) as a substitute for traditional learning through homework. Moving from zero to a low level of CAL, we find positive substitutability of CAL for traditional learning. Moving from a lower to a higher level of CAL, substitutability changes and is either neutral or even negative. The estimates suggest that a blended approach of CAL and traditional learning is optimal. The findings have direct implications for the rapidly expanding use of educational technology worldwide prior to, during, and after the pandemic."/>
    <n v="25"/>
    <s v="School Website"/>
    <n v="100"/>
    <x v="11"/>
    <n v="5.5944100945605472E-2"/>
    <x v="1"/>
    <s v="COVID-19 impact on education"/>
  </r>
  <r>
    <s v="Escaping Irony: Making Research on Creativity in Organizations More Creative"/>
    <s v="Michelle M. Duguid, Jack A. Goncalo, Spencer H. Harrison, Ella Miron-Spektor"/>
    <s v="Organizational Behavior and Human Decision Processes"/>
    <n v="2023"/>
    <s v="Organizational Behavior and Human Decision Processes March2023 Vol. 175"/>
    <s v="https://www.gsb.stanford.edu/faculty-research/publications/escaping-irony-making-research-creativity-organizations-more-creative"/>
    <s v="Like most literatures as they mature, the creativity literature has become — ironically — less creative. We spearheaded this special issue to encourage the bold new ideas we need to revitalize research on creativity in organizations and expand our capacity to build knowledge on this important topic. The ten articles included in the special issue inject a big dose of novelty into the creativity literature. We discuss the novel contributions of each article and how scholars can continue making research on creativity more creative."/>
    <n v="25"/>
    <s v="School Website"/>
    <n v="100"/>
    <x v="1"/>
    <n v="6.3066190763161334E-3"/>
    <x v="0"/>
    <m/>
  </r>
  <r>
    <s v="Exploring the Right Logistics Strategy for China-U.S. B2C Cross-Border E-commerce"/>
    <s v="Barchi Gillai, Hau L. Lee"/>
    <s v="Value Chain Innovation Initiative"/>
    <n v="2023"/>
    <s v="Value Chain Innovation Initiative March2023"/>
    <s v="https://www.gsb.stanford.edu/faculty-research/publications/exploring-logistics-strategy-china-us-b2c-cross-border-e-commerce"/>
    <s v="Sound logistics services are critical for supporting business-to-consumer cross-border e-commerce (CBEC), given consumers’ expectations for a fast, affordable, and reliable order delivery. Yet fulfilling orders placed by customers located in a different country can be quite challenging: transportation is more expensive, shipping times are longer, more entities are involved in the process, and goods may be subject to import and export tariffs and other regulations._x000a__x000a_This paper offers an overview of some of the main logistics models and shipping options currently available to cross-border merchants. We discuss how each of these alternatives can potentially address at least some of the challenges faced by merchants and offer our recommendations for how they should select the right logistics strategy for their specific business needs. We also highlight some of the ways in which the logistics landscape has evolved in recent years and discuss how these trends help mitigate some of the pain points sellers and buyers engaged in CBEC have traditionally faced._x000a__x000a_The paper focuses specifically on B2C trade between China and the U.S. — two dominant players in the global CBEC market."/>
    <n v="25"/>
    <s v="School Website"/>
    <n v="100"/>
    <x v="2"/>
    <n v="1.57097865752969E-2"/>
    <x v="0"/>
    <s v="global trade"/>
  </r>
  <r>
    <s v="How Campaign Ads Stimulate Political Interest"/>
    <s v="Nathan Canen, Gregory J. Martin"/>
    <s v="Review of Economics &amp; Statistics"/>
    <n v="2023"/>
    <s v="Review of Economics &amp; Statistics March2023 Vol. 105 Issue 2 Pages 292–310."/>
    <s v="https://www.gsb.stanford.edu/faculty-research/publications/how-campaign-ads-stimulate-political-interest"/>
    <s v="We empirically investigate key dynamic features of advertising competition in elections using a new data set of very high-frequency, household-level television viewing matched to campaign advertising exposures. First, we show that exposure to campaign advertising increases households’ consumption of news programming by three or four minutes on average over the next 24 hours. The identification compares households viewing a program when a political ad appeared to viewers in the same market who barely missed it. Second, we show that these effects decline over the campaign. Together, these dynamic forces help rationalize why candidates deploy much of their advertising budgets well before election day."/>
    <n v="25"/>
    <s v="School Website"/>
    <n v="100"/>
    <x v="2"/>
    <n v="6.5049198490631094E-3"/>
    <x v="0"/>
    <m/>
  </r>
  <r>
    <s v="Mortgage Refinancing, Consumer Spending, and Competition: Evidence from the Home Affordable Refinance Program"/>
    <s v="Sumit Agarwal, Gene Amromin, Souphala Chomsisengphet, Tim Landvoigt, Tomasz Piskorski, Amit Seru, Vincent W. Yao"/>
    <s v="The Review of Economic Studies"/>
    <n v="2023"/>
    <s v="The Review of Economic Studies March2023 Vol. 90 Issue 2 Pages 499–537."/>
    <s v="https://www.gsb.stanford.edu/faculty-research/publications/mortgage-refinancing-consumer-spending-competition-evidence-home"/>
    <s v="We examine the ability of the government to impact mortgage refinancing activity and spur consumption by focusing on the Home Affordable Refinance Program (HARP) that relaxed housing equity constraints by extending government credit guarantee on insufficiently collateralized refinanced mortgages. Difference-in-difference tests based on program eligibility criteria reveal a significant increase in refinancing activity by HARP. More than three million eligible borrowers with primarily fixed-rate mortgages refinanced under HARP, receiving an average reduction of 1.45% in interest rate ($3,000 in annual savings). Durable spending by borrowers increased significantly after refinancing. Regions more exposed to the program saw a relative increase in non-durable and durable consumer spending, a decline in foreclosure rates, and faster recovery in house prices. Competitive frictions in the refinancing market hampered the program’s impact: the take-up rate and annual savings among those who refinanced were reduced by 10–20%⁠, with amplified effects for the most indebted borrowers."/>
    <n v="25"/>
    <s v="School Website"/>
    <n v="100"/>
    <x v="0"/>
    <n v="1.6644342281668039E-2"/>
    <x v="0"/>
    <m/>
  </r>
  <r>
    <s v="Moving Outside the Board Room: A Proof-Of-Concept Study on the Impact of Walking While Negotiating"/>
    <s v="Marily Oppezzo, Margaret Ann Neale, James J. Gross, Judith J. Prochaska, Daniel L. Schwartz, Rachael C. Aikens, Latha Palaniappan"/>
    <s v="PLoS ONE"/>
    <n v="2023"/>
    <s v="PLoS ONE March2023 Vol. 18 Issue 3"/>
    <s v="https://www.gsb.stanford.edu/faculty-research/publications/moving-outside-board-room-proof-concept-study-impact-walking-while"/>
    <s v="Negotiation is a consequential activity that can exacerbate power differentials, especially for women. While traditional contexts can prime stereotypical gender roles and promote conditions that lead to performance differences, these can be mitigated by context shifts. This proof-of-concept study explores whether an easy-to-apply context shift, moving from seated indoors to walking outside, can help improve the quality of negotiated interactions. Here we examine walking’s effects on negotiation and relational outcomes as well as experienced emotions, moderated by gender."/>
    <n v="25"/>
    <s v="School Website"/>
    <n v="100"/>
    <x v="10"/>
    <n v="7.8800794083124903E-2"/>
    <x v="1"/>
    <s v="gender bias; gender disparities; gender norms"/>
  </r>
  <r>
    <s v="Rational Inattention When Decisions Take Time"/>
    <s v="Benjamin Hébert, Michael Woodford"/>
    <s v="Journal of Economic Theory"/>
    <n v="2023"/>
    <s v="Journal of Economic Theory March2023 Vol. 208"/>
    <s v="https://www.gsb.stanford.edu/faculty-research/publications/rational-inattention-when-decisions-take-time"/>
    <s v="Decisions take time, and the time taken to reach a decision is likely to be informative about the cost of more precise judgments. We formalize this insight using a dynamic model of optimal evidence accumulation. We provide conditions under which the resulting belief dynamics resemble either diffusion processes or processes with large jumps. We then consider the in which discounting effects are small relative to the opportunity cost of time, and show that the state-contingent choice probabilities predicted by our model are identical to those predicted by a static rational inattention model, providing a micro-foundation for such models. In the diffusion case, our model provides a normative foundation for a variant of the drift-diffusion model from mathematical psychology."/>
    <n v="25"/>
    <s v="School Website"/>
    <n v="100"/>
    <x v="5"/>
    <n v="9.7210885753967798E-3"/>
    <x v="0"/>
    <m/>
  </r>
  <r>
    <s v="I Really Know You: How Influencers Can Increase Audience Engagement by Referencing Their Close Social Ties"/>
    <s v="Jaeyeon (Jae) Chung, Yu Ding, Ajay Kalra"/>
    <s v="Journal of Consumer Research"/>
    <n v="2023"/>
    <s v="Journal of Consumer Research March2023 Vol. 50 Issue 4 Pages 683–703."/>
    <s v="https://www.gsb.stanford.edu/faculty-research/publications/i-really-know-you-how-influencers-can-increase-audience-engagement"/>
    <s v="Despite firms’ continued interest in using influencers to reach their target consumers, academic and practical insights are limited on what levers an influencer can use to enhance audience engagement using their posts. We demonstrate that posting stories with or about people whom they share close ties with — such as family, friends, and romantic partners — can be one effective lever. Content that incorporates close social ties can be effective for several reasons: it may increase perceptions of authenticity, enhance perceived similarity, increase the perception that the influencer possesses more warmth, and could satisfy viewers’ interpersonal curiosity. We analyze texts and photographs of 55,631 posts of 763 influencers on Instagram, and after controlling for several variables, we find robust support that consumers “like” posts that reference close social ties. Further, this effect enhances when first-person pronouns are used to describe special moments with these close ties. We supplement the Instagram data with an experimental approach and confirm the relationship between close ties and consumer engagement. Managerially, this is a useful insight as we also show that sponsored posts tend to be perceived negatively compared to non-sponsored posts, yet, embedding social ties on the sponsored posts can mitigate consumers’ negative responses."/>
    <n v="25"/>
    <s v="School Website"/>
    <n v="100"/>
    <x v="0"/>
    <n v="1.428306231760691E-2"/>
    <x v="0"/>
    <m/>
  </r>
  <r>
    <s v="Skill versus Voice in Local Development"/>
    <s v="Katherine Casey, Rachel Glennerster, Edward Miguel, Maarten Voors"/>
    <s v="Review of Economics and Statistics"/>
    <n v="2023"/>
    <s v="Review of Economics and Statistics March2023 Vol. 105 Issue 2 Pages 311–326."/>
    <s v="https://www.gsb.stanford.edu/faculty-research/publications/skill-versus-voice-local-development"/>
    <s v="Where the state is weak, traditional authorities control the local provision of public goods. These leaders come from an older, less educated generation and often rule in an authoritarian and exclusionary fashion. This means the skills of community members may not be leveraged in policy making. We experimentally evaluate two solutions to this problem in Sierra Leone: one encourages delegation to higher skill individuals and a second fosters broader inclusion in decision-making. In a real-world infrastructure grants competition, a public nudge to delegate lead to better outcomes than the default of chiefly control, whereas attempts to boost participation were largely ineffective."/>
    <n v="25"/>
    <s v="School Website"/>
    <n v="100"/>
    <x v="1"/>
    <n v="3.2119854972796437E-2"/>
    <x v="0"/>
    <m/>
  </r>
  <r>
    <s v="The Ambiguity of “We”: Perceptions of Teaming in Dynamic Environments and Their Implications"/>
    <s v="Michaela Kerrissey, Zhanna Novikov, Maike Tietschert, Russell Phillips, Sara Singer"/>
    <s v="Social Science &amp; Medicine"/>
    <n v="2023"/>
    <s v="Social Science &amp; Medicine March2023 Vol. 320"/>
    <s v="https://www.gsb.stanford.edu/faculty-research/publications/ambiguity-we-perceptions-teaming-dynamic-environments-their"/>
    <s v="In healthcare, organizations increasingly call on clinicians and staff to team up fluidly to deliver integrated services across disciplines and settings. Yet little is known about how clinicians and staff perceive of team membership in healthcare environments where team boundaries are often ambiguous and continually shifting. We draw on the context of primary care in the United States, where fluid multi-disciplinary teamwork is commonly exhorted, to investigate the extent to which clinicians and staff perceive of various roles (e.g., physician, front desk) as members in their teams, and to identify potential implications. Using a survey fielded within 59 clinics (n = 828), we find substantial variation in individuals’ perceptions of the roles they consider as team members during an episode of care (e.g., mean team size = 10.60 roles; standard deviation = 5.09). Perceiving more expansive sets of roles as team members exhibits a positive association with performance as measured by care quality (b = 0.02; p &lt;.01) but a curvilinear association with job satisfaction. Separating an individual’s perceived core (roles always perceived as part of the team) and periphery (roles sometimes perceived as part of the team), perceiving a larger core is positively associated with performance (b = 0.03 p &lt;.01). In contrast, perceiving a larger periphery is marginally negatively associated with performance (b = −0.02, p &lt;.10). This appears to be driven by divergence from the norm perception of the core, i.e., when individuals attribute to the periphery the roles that are considered by most others to be core. Our findings suggest that individuals viewing the roles they must team with more expansively may generate higher quality output but experience a personal toll. Delivering on the ideal of team-based care in dynamic environments may require helping team members gain clarity about their teammates and implementing policies that attend to job satisfaction as team boundaries shift and expand."/>
    <n v="25"/>
    <s v="School Website"/>
    <n v="100"/>
    <x v="10"/>
    <n v="1.5687591073784899E-2"/>
    <x v="0"/>
    <m/>
  </r>
  <r>
    <s v="The Certifier for the Long Run"/>
    <s v="Jacopo Bizzotto, Bård Harstad"/>
    <s v="International Journal of Industrial Organization"/>
    <n v="2023"/>
    <s v="International Journal of Industrial Organization March2023 Vol. 87"/>
    <s v="https://www.gsb.stanford.edu/faculty-research/publications/certifier-long-run"/>
    <s v="We build a workhorse model to study the optimal and the equilibrium certifier from a long-run perspective. Firms enter the market, and invest in their capacity to provide quality, before the certification threshold is determined. With a certifier that cares about quality and externalities (such as an NGO), the threshold is demanding and the firms’ profits are small. Anticipating this, only a few firms enter the market, and they invest heavily. With a certifier mostly concerned with the firms’ profits (such as an industry association), the results are reversed. The relative importance of externalities, investments, and entry determines the socially optimal certifier identity as well as the type of certifier that is most likely to operate in equilibrium. The theory’s predictions are empirically testable and shed light on the variety of certifiers across markets and over time."/>
    <n v="26"/>
    <s v="School Website"/>
    <n v="100"/>
    <x v="2"/>
    <n v="1.0735993861120979E-2"/>
    <x v="0"/>
    <m/>
  </r>
  <r>
    <s v="The Design of Optimal Pay-as-Bid Procurement Mechanisms"/>
    <s v="Je-ok Choi, Daniela Saban, Gabriel Weintraub"/>
    <s v="Manufacturing &amp; Service Operations Management"/>
    <n v="2023"/>
    <s v="Manufacturing &amp; Service Operations Management March2023 Vol. 25 Issue 2 Pages 613–630."/>
    <s v="https://www.gsb.stanford.edu/faculty-research/publications/design-optimal-pay-bid-procurement-mechanisms"/>
    <s v="Problem definition: We consider the mechanism design problem of finding an optimal pay-as-bid mechanism in which the platform chooses an assortment of suppliers in order to balance the trade-off between two objectives: providing enough variety to accommodate heterogeneous buyers, yet at low prices._x000a__x000a__x000a__x000a_Academic/practical relevance: Modern buying channels, including e-commerce and public procurement, often consist of a platform that mediates transactions. Frequently, these platforms implement simple and transparent mechanisms to induce suppliers’ direct participation, which typically results in pay-as-bid (or first-price) mechanisms where suppliers set their prices._x000a__x000a__x000a__x000a_Methodology: We introduce a novel class of assortment mechanisms that we call k-soft reserves (k-SRs): if at least k suppliers choose a price below the soft-reserve price, then only those suppliers are added to the assortment; otherwise, all the suppliers are added._x000a__x000a__x000a__x000a_Results: We show the optimality of k-SRs for a class of stylized symmetric models in order to derive the intuition behind the mechanics of these mechanisms. Then, through extensive numerical simulations, we provide evidence of the robustness of k-SRs in more general and realistic settings._x000a__x000a__x000a__x000a_Managerial implications: Our results give intuitive and simple-to-use prescriptions on how to optimize pay-as-bid assortment mechanisms in practice, with an emphasis on public procurement settings."/>
    <n v="26"/>
    <s v="School Website"/>
    <n v="100"/>
    <x v="12"/>
    <n v="1.6182375539210089E-2"/>
    <x v="0"/>
    <s v="public procurement; sustainable procurement"/>
  </r>
  <r>
    <s v="The Divergent Effects of Diversity Ideologies for Race and Gender Relations"/>
    <s v="Ashley Martin"/>
    <s v="Organizational Behavior and Human Decision Processes"/>
    <n v="2023"/>
    <s v="Organizational Behavior and Human Decision Processes March2023 Vol. 175"/>
    <s v="https://www.gsb.stanford.edu/faculty-research/publications/divergent-effects-diversity-ideologies-race-gender-relations"/>
    <s v="The present research compares the influence of diversity ideologies on race and gender relations. In contrast to research suggesting that an identity-aware ideology (i.e., multiculturalism or race-awareness) predicts more support for racial equality than does an identity-blind one (i.e., colorblindness or race-blindness), this paper suggests that the opposite is true for gender. Six studies demonstrate that an identity-aware ideology (compared to an identity-blind one) highlights unique types of race and gender differences, leading to divergent outcomes for race and gender inequality. While race-awareness highlights external, opportunity-based differences, promoting support for policies that combat systemic inequality (e.g., affirmative action), gender-awareness highlights internal, biology-based differences, reifying gender-essentialism, broadly, and gender stereotypes, in particular. Together, this work suggests that the beneficial effects of identity-aware ideologies previously found for race may not be effective for gender. Ultimately, it warns against one-size-fits-all approaches to diversity and offers practical implications for diversity science."/>
    <n v="26"/>
    <s v="School Website"/>
    <n v="100"/>
    <x v="10"/>
    <n v="0.13326706658135701"/>
    <x v="1"/>
    <s v="gender bias; gender discrimination; gender disparities; gender equality; gender equity; gender-focused policies"/>
  </r>
  <r>
    <s v="The Dynamics of a Policy Outcome: Market Response and Bureaucratic Enforcement of a Policy Change"/>
    <s v="Steven Callander, Dana Foarta, Takuo Sugaya"/>
    <s v="American Journal of Political Science"/>
    <n v="2023"/>
    <s v="American Journal of Political Science March2023"/>
    <s v="https://www.gsb.stanford.edu/faculty-research/publications/dynamics-policy-outcome-market-response-bureaucratic-enforcement"/>
    <s v="Policy outcomes are determined not by the words in a statute but by the actions induced in response. Whether a policy succeeds or fails depends on how policy shapes behavior and how that behavior, in turn, shapes the future course of policy. To understand this process, we develop a model that explicitly combines the political and non-political domains, focusing on competition policy and the regulation of markets. We show how the outcome of a change in policy develops over time as firms respond in the market and interact with bureaucratic enforcement. We identify a critical threshold in market structure that determines whether a policy succeeds or fails, and discuss how the design of political institutions can affect this level. The threshold represents a balancing of the path-dependence of politics with the self-correcting nature of markets. It establishes when political forces dominate those in markets and, thus, when a policy change will have a lasting effect on society"/>
    <n v="26"/>
    <s v="School Website"/>
    <n v="100"/>
    <x v="5"/>
    <n v="1.595019390910539E-2"/>
    <x v="0"/>
    <m/>
  </r>
  <r>
    <s v="The Principles of Corporate Governance: A Guide to Understanding Concepts of Corporate Governance"/>
    <s v="David F. Larcker, Amit Seru, Brian Tayan"/>
    <s v="Core Concepts Series"/>
    <n v="2023"/>
    <s v="Core Concepts Series Corporate Governance Research Initiative March2023"/>
    <s v="https://www.gsb.stanford.edu/faculty-research/publications/principles-corporate-governance-guide-understanding-concepts"/>
    <s v="A roadmap to understanding the fundamental concepts of corporate governance based on theory, empirical research, and data. This guide takes an in-depth look at the Principles of Corporate Governance."/>
    <n v="26"/>
    <s v="School Website"/>
    <n v="100"/>
    <x v="13"/>
    <n v="1.9670464404208599E-2"/>
    <x v="0"/>
    <m/>
  </r>
  <r>
    <s v="Voluntary Disclosure and Personalized Pricing"/>
    <s v="S. Nageeb Ali, Greg Lewis, Shoshana Vasserman"/>
    <s v="The Review of Economic Studies"/>
    <n v="2023"/>
    <s v="The Review of Economic Studies March2023 Vol. 90 Issue 2 Pages 538–571."/>
    <s v="https://www.gsb.stanford.edu/faculty-research/publications/voluntary-disclosure-personalized-pricing"/>
    <s v="Firms have ever-increasing access to consumer data, which they use to personalize their advertising and to price discriminate. This raises privacy concerns. Policymakers have argued in response that consumers should be given control over their data, able to choose what to share and when. Since firms learn about a consumer’s preferences both from what they do and do not disclose, the equilibrium implications of consumer control are unclear. We study whether such measures improve consumer welfare in monopolistic and in competitive markets. We find that consumer control can improve consumer welfare relative to both perfect price discrimination and uniform pricing. First, consumers can use disclosure to amplify competitive forces. Second, consumers can disclose information to induce even a monopolist to lower prices. Whether consumer control improves welfare depends on the disclosure technology and market competitiveness. Simple disclosure technologies suffice in competitive markets. When facing a monopolist, a consumer needs partial disclosure possibilities to obtain any welfare gains."/>
    <n v="26"/>
    <s v="School Website"/>
    <n v="100"/>
    <x v="2"/>
    <n v="1.965937583632078E-2"/>
    <x v="0"/>
    <s v="market access"/>
  </r>
  <r>
    <s v="Why Do Predicted Stock Issuers Earn Low Returns?"/>
    <s v="Charles M. C. Lee, Ken Li"/>
    <s v="Review of Asset Pricing Studies"/>
    <n v="2023"/>
    <s v="Review of Asset Pricing Studies March2023 Vol. 13 Issue 1 Pages 181-221."/>
    <s v="https://www.gsb.stanford.edu/faculty-research/publications/why-do-predicted-stock-issuers-earn-low-returns"/>
    <s v="Predicted stock issuers (PSIs) are firms with expected high-investment and low-profit profiles that earn extremely low returns. We evaluate alternative explanations for this empirical phenomenon. Our results show top-PSI firms are cash-strapped, have lottery-like payoffs, high volatility, high beta, low liquidity, and high shorting costs. Over the next 2 years, top-PSI firms earn return on assets of −30% per year, report disappointing earnings, and experience strongly negative forecast revisions. They perform poorly in down markets and are six times more likely to delist for performance-related reasons. Overall, we find substantial support for mispricing, some support for nonstandard preferences, and virtually no support for the risk explanation."/>
    <n v="26"/>
    <s v="School Website"/>
    <n v="100"/>
    <x v="2"/>
    <n v="6.7441458846757424E-3"/>
    <x v="0"/>
    <m/>
  </r>
  <r>
    <s v="You Need Two Leadership Gears"/>
    <s v="Lindy Greer, Francesca Gino, Robert I. Sutton"/>
    <s v="Harvard Business Review"/>
    <n v="2023"/>
    <s v="Harvard Business Review March2023 Vol. 101 Issue 2 Pages 76–85."/>
    <s v="https://www.gsb.stanford.edu/faculty-research/publications/you-need-two-leadership-gears"/>
    <s v="The debate about the best way to lead has been raging for years: Should you empower your people and get out of their way, or take charge and push them to do great work? The answer, say the authors, is to do both. Their research shows that effective leaders routinely shift between these two seemingly opposing modes — and build teams whose members are good at switching back and forth too."/>
    <n v="26"/>
    <s v="School Website"/>
    <n v="100"/>
    <x v="1"/>
    <n v="4.2382998667256592E-3"/>
    <x v="0"/>
    <m/>
  </r>
  <r>
    <s v="The Influence of Heroic Networks"/>
    <s v="Saumitra Jha, Julia Cage, Pauline Grosjean"/>
    <s v="Nation Building: Big Lessons from Successes and Failures"/>
    <n v="2023"/>
    <s v="Nation Building: Big Lessons from Successes and Failures CEPR February142023"/>
    <s v="https://web.stanford.edu/~saumitra/papers/InfluenceofHeroicNetworks_Final.pdf"/>
    <s v="To what extent can the values of nations be reshaped by heroes? We measure how an exogenous network of heroic individuals helped undermine democratic values and diffused support for autocracy in what was one of the world’s longest-lived republics- that of inter-war France. Having demonstrated through costly sacrifice their willingness to put the nation’s needs above their own, heroes are more likely to evoke trust on other national questions. This can leave them specially positioned to legitimize views previously considered deeply repugnant. Social networks of individuals sharing a heroic identity can further transmit and reinforce this influence, leading to escalating commitments that entrench political positions and make debiasing more difficult."/>
    <n v="26"/>
    <s v="Google Scholar"/>
    <n v="100"/>
    <x v="2"/>
    <n v="1.1671680594508229E-2"/>
    <x v="0"/>
    <m/>
  </r>
  <r>
    <s v="The Influence of Heroic Networks"/>
    <s v="Julia Cage, Pauline Grosjean, Saumitra Jha"/>
    <s v="Nation Building: Big Lessons from Successes and Failures"/>
    <n v="2023"/>
    <s v="Nation Building: Big Lessons from Successes and Failures Center for Economic and Policy Research February142023"/>
    <s v="https://www.gsb.stanford.edu/faculty-research/publications/influence-heroic-networks"/>
    <s v="To what extent can the values of nations be reshaped by heroes? We measure how an exogenous network of heroic individuals helped undermine democratic values and diffused support for autocracy in what was one of the world’s longest-lived republics- that of inter-war France. Having demonstrated through costly sacrifice their willingness to put the nation’s needs above their own, heroes are more likely to evoke trust on other national questions. This can leave them specially positioned to legitimize views previously considered deeply repugnant. Social networks of individuals sharing a heroic identity can further transmit and reinforce this influence, leading to escalating commitments that entrench political positions and make debiasing more difficult."/>
    <n v="26"/>
    <s v="School Website"/>
    <n v="100"/>
    <x v="2"/>
    <n v="1.1671680594508229E-2"/>
    <x v="0"/>
    <m/>
  </r>
  <r>
    <s v="How Winning (or Losing) a Grammy Changes the Music Artists Make"/>
    <s v="Giacomo Negro, Balázs Kovács, Glenn R. Carroll"/>
    <s v="Behavioral Scientist"/>
    <n v="2023"/>
    <s v="Behavioral Scientist February132023"/>
    <s v="https://www.gsb.stanford.edu/faculty-research/publications/how-winning-or-losing-grammy-changes-music-artists-make"/>
    <s v="How do artists respond to status-shifting awards? In examining this question, we focus on the consequences of winning a major Grammy, a high-profile honor in the music recording industry. Using a neural learning approach, we examine creative differentiation of award winners in terms of the stylistic and acoustic distances of their albums from those of other artists, including contenders for the award who did not win. We analyze whether the styles and acoustic fingerprints of post-Grammy music recordings of winners change, and whether they become more or less similar to the music albums of other artists. Panel regression estimates find that after winning a Grammy, artists produce music that stands out more stylistically from other artists. Artists who were nominated but did not win, on the other hand, become more similar to other artists than they were before the nomination. The findings carry implications for theories of change of cultural products."/>
    <n v="26"/>
    <s v="School Website"/>
    <n v="100"/>
    <x v="11"/>
    <n v="4.543653773890358E-3"/>
    <x v="0"/>
    <m/>
  </r>
  <r>
    <s v="2022 State of Latino Entrepreneurship"/>
    <s v="Barbara Gomez-Aguinaga, Jonathan Furszyfer, Paul Oyer, Jerry I. Porras"/>
    <s v="Stanford Latino Entrepreneurship Initiative"/>
    <n v="2023"/>
    <s v="Stanford Latino Entrepreneurship Initiative February2023"/>
    <s v="https://www.gsb.stanford.edu/faculty-research/publications/state-latino-entrepreneurship-2022"/>
    <s v="This is the eighth annual State of Latino Entrepreneurship report collecting data from Latino-owned businesses, the fastest growing segment of the U.S. business population. This year, we administered a national survey to more than 10,000 U.S. business owners. The survey respondent pool consisted of 5,011 Latino-owned employer businesses and 5,017 non-Hispanic White-owned employer businesses, which served as a benchmark comparison group. All the companies sampled generated at least $10,000 in annual revenue and had one employee beyond the owner. Our comparative analysis provides a detailed understanding of the present challenges and opportunities that Latino-owned employer businesses face in the United States._x000a__x000a_This report highlights some of the most pressing post-pandemic issues facing American businesses during a period of economic uncertainty. We explore the decreasing proportion of businesses seeking funding and financing across the most popular sources of funding, including national bank loans. We also analyze the proportion and substance of corporate and government contracts that Latino- and White-owned businesses secured in 2022. Additionally, we assess the effects of the Great Resignation in the post-pandemic economy. The findings of this report are presented in the context of broader national trends as we weighted our sample to be as nationally representative as possible._x000a__x000a_To inform data-driven policy and programs, the 2022 State of Latino Entrepreneurship report provides organizations that support businesses (e.g., chambers of commerce, trade associations, economic development associations, etc.), think tanks, governmental policymakers, and corporations, with insights into the business outcomes of Latino-owned businesses. Additionally, we hope that Latino business owners will leverage these data to inform their own business decision-making and operations. We acknowledge that while the COVID-19 pandemic is no longer considered a public health emergency, business owners continue to operate in uncertain and unprecedented times, and we would like to thank those who contributed their time and data."/>
    <n v="26"/>
    <s v="School Website"/>
    <n v="100"/>
    <x v="2"/>
    <n v="2.858740388619397E-2"/>
    <x v="0"/>
    <s v="World Trade Organization"/>
  </r>
  <r>
    <s v="Conformalized Survival Analysis"/>
    <s v="Emmanuel Candès, Lihua Lei, Zhimei Ren"/>
    <s v="Journal of the Royal Statistical Society. Series B: Statistical Methodology"/>
    <n v="2023"/>
    <s v="Journal of the Royal Statistical Society. Series B: Statistical Methodology February2023 Vol. 85 Issue 1 Pages 24–45."/>
    <s v="https://www.gsb.stanford.edu/faculty-research/publications/conformalized-survival-analysis"/>
    <s v="In this paper, we develop an inferential method based on conformal prediction, which can wrap around any survival prediction algorithm to produce calibrated, covariate-dependent lower predictive bounds on survival times. In the Type I right-censoring setting, when the censoring times are completely exogenous, the lower predictive bounds have guaranteed coverage in finite samples without any assumptions other than that of operating on independent and identically distributed data points. Under a more general conditionally independent censoring assumption, the bounds satisfy a doubly robust property which states the following: marginal coverage is approximately guaranteed if either the censoring mechanism or the conditional survival function is estimated well. The validity and efficiency of our procedure are demonstrated on synthetic data and real COVID-19 data from the UK Biobank."/>
    <n v="26"/>
    <s v="School Website"/>
    <n v="100"/>
    <x v="4"/>
    <n v="1.296221338420485E-2"/>
    <x v="0"/>
    <m/>
  </r>
  <r>
    <s v="Gender Relativism: How Context Shapes What Is Seen as Male and Female"/>
    <s v="Ashley Martin"/>
    <s v="Journal of Experimental Psychology: General"/>
    <n v="2023"/>
    <s v="Journal of Experimental Psychology: General February2023 Vol. 152 Issue 2 Pages 322–345."/>
    <s v="https://www.gsb.stanford.edu/faculty-research/publications/gender-relativism-how-context-shapes-what-seen-male-female"/>
    <s v="This research explores the concept of gender relativism, whereby “gender”-or what is seen as “male” and “female”-changes as a function of context. Seven studies find that people attach gender to seemingly “gender-neutral” stimuli-bifurcating information by “male” and “female”-but that the gender of the stimuli changes as a function of the comparison set. Using stimuli from past work, including shapes (Study 1), species (Study 2), “gender-neutral” traits (Studies 3-4), faces (Study 5), and names (Studies 6-7), these studies demonstrate that gender is relative, where characteristics deemed “female” or “male” exist within a given context. Importantly, these relative evaluations shift perceptions of both gender (i.e., stereotypes) and physical sex (i.e., height, weight) characteristics, with downstream consequences for bias and target judgments (Studies 4-7). In contrast to most work in psychology, which studies gender as an independent variable (to predict differences in stereotypes and outcomes), this work calls for gender to also be considered as a dependent variable that can change as a function of context. Together, these results have theoretical implications for the construct and measurement of gender in psychology, as well as practical implications for gender stereotyping, bias, and discrimination."/>
    <n v="26"/>
    <s v="School Website"/>
    <n v="100"/>
    <x v="10"/>
    <n v="0.19111348209075299"/>
    <x v="1"/>
    <s v="gender and technology; gender bias; gender discrimination; gender disparities; gender equality; gender equity; gender norms; gender parity"/>
  </r>
  <r>
    <s v="Open Banking: Credit Market Competition When Borrowers Own the Data"/>
    <s v="Zhiguo He, Jing Huang, Jidong Zhou"/>
    <s v="Journal of Financial Economics"/>
    <n v="2023"/>
    <s v="Journal of Financial Economics February2023 Vol. 147 Issue 2 Pages 449–474."/>
    <s v="https://www.gsb.stanford.edu/faculty-research/publications/open-banking-credit-market-competition-when-borrowers-own-data"/>
    <s v="Open banking facilitates data sharing consented to by customers who generate the data, with the regulatory goal of promoting competition between traditional banks and challenger fintech entrants. We study lending market competition when sharing banks’ customer transaction data enables better borrower screening for fintechs. Open banking promotes competition if it helps level the playing field for all lenders in screening borrowers; however, if it over-empowers fintechs, it can also hinder competition and leave all borrowers worse off. Due to the credit quality inference from borrowers’ sign-up decisions, this remains true even if borrowers have the control of whether to share their banking data. We also study extensions with fintech affinities and data sharing on borrower preferences."/>
    <n v="26"/>
    <s v="School Website"/>
    <n v="100"/>
    <x v="2"/>
    <n v="2.4037106609773099E-2"/>
    <x v="0"/>
    <m/>
  </r>
  <r>
    <s v="Testing for Outliers with Conformal p-values"/>
    <s v="Stephen Bates, Emmanuel Candès, Lihua Lei, Yaniv Romano, Matteo Sesia"/>
    <s v="Annals of Statistics"/>
    <n v="2023"/>
    <s v="Annals of Statistics February2023 Vol. 51 Issue 1 Pages 149–178."/>
    <s v="https://www.gsb.stanford.edu/faculty-research/publications/testing-outliers-conformal-p-values"/>
    <s v="This paper studies the construction of p-values for nonparametric outlier detection, from a multiple-testing perspective. The goal is to test whether new independent samples belong to the same distribution as a reference data set or are outliers. We propose a solution based on conformal inference, a general framework yielding p-values that are marginally valid but mutually dependent for different test points. We prove these p-values are positively dependent and enable exact false discovery rate control, although in a relatively weak marginal sense. We then introduce a new method to compute p-values that are valid conditionally on the training data and independent of each other for different test points; this paves the way to stronger type-I error guarantees. Our results depart from classical conformal inference as we leverage concentration inequalities rather than combinatorial arguments to establish our finite-sample guarantees. Further, our techniques also yield a uniform confidence bound for the false positive rate of any outlier detection algorithm, as a function of the threshold applied to its raw statistics. Finally, the relevance of our results is demonstrated by experiments on real and simulated data."/>
    <n v="26"/>
    <s v="School Website"/>
    <n v="100"/>
    <x v="2"/>
    <n v="8.3045253736043559E-3"/>
    <x v="0"/>
    <m/>
  </r>
  <r>
    <s v="The 5S’s of Consumer Health: A Framework and Curation of JCR Articles on Health and Medical Decision-Making"/>
    <s v="Szu-chi Huang, Leonard Lee"/>
    <s v="Journal of Consumer Research"/>
    <n v="2023"/>
    <s v="Journal of Consumer Research February2023 Vol. 49 Issue 5 Pages 926–939."/>
    <s v="https://www.gsb.stanford.edu/faculty-research/publications/5ss-consumer-health-framework-curation-jcr-articles-health-medical"/>
    <s v="In this curation, we review many articles published in the Journal of Consumer Research(JCR) that focus on a spectrum of health and medical decisions, while highlighting five (Bolton et al. 2008 Botti, Orfali, and Iyengar 2009; Briley, Rudd, and Aaker 2017; Longoni, Bonezzi, and Morewedge 2019; Moorman and Matulich 1993). We define consumer health and medical decisions broadly, as those relating to the prevention(e.g., minimizing stress, moderating alcohol consumption), diagnosis (e.g., utilizing health professionals for checkups), remedy and improvement (e.g., taking medication to cure an infection), and maintenance(e.g., monitoring dietary intake) of consumer health (Moorman and Matulich 1993). We build on these articles to propose a new 5S (Self, Social, Solution, Service provider, Societal/Situational) framework to explain holistic drivers underlying consumers’ health and medical decisions (figure 1). We hope that researchers will find this conceptual framework useful in structuring the existing consumer research literature on health. Furthermore, the 5S framework provides a clear set of four key directions that future researchers will find worthwhile in undertaking research on health and medical decision-making — either by delving deeper into the 5Ss or by going bigger and broader beyond the scope of past research."/>
    <n v="26"/>
    <s v="School Website"/>
    <n v="100"/>
    <x v="4"/>
    <n v="0.1164947937672043"/>
    <x v="1"/>
    <s v="health workforce; healthy lifestyles"/>
  </r>
  <r>
    <s v="The PR Power of Fessing Up"/>
    <s v="Sarah A. Soule, Lambert Zixin Li"/>
    <s v="MIT Sloan Review"/>
    <n v="2023"/>
    <s v="MIT Sloan Review February2023"/>
    <s v="https://www.gsb.stanford.edu/faculty-research/publications/pr-power-fessing-0"/>
    <s v="Companies are adopting a new communications strategy: publicly disclosing unflattering information about lapses and misdeeds. New research indicates that doing so is effective for building trust."/>
    <n v="26"/>
    <s v="School Website"/>
    <n v="100"/>
    <x v="13"/>
    <n v="9.450920567522449E-3"/>
    <x v="0"/>
    <m/>
  </r>
  <r>
    <s v="Transforming Logistics with AI"/>
    <s v="Kuang Xu, Barchi Gillai"/>
    <s v="Value Chain Innovation Initiative"/>
    <n v="2023"/>
    <s v="Value Chain Innovation Initiative February2023"/>
    <s v="https://www.gsb.stanford.edu/faculty-research/publications/transforming-logistics-ai"/>
    <s v="The use of AI-based technologies in logistics has the potential to reduce operating costs, increase efficiency and service levels, and improve quality of life for some. Yet many hurdles to adopting such technologies, both technical and otherwise, still remain._x000a__x000a_On February 1, 2023, the Value Chain Innovation Initiative, in collaboration with Associate Professor Kuang Xu, hosted the executive workshop “Transforming Logistics With AI.” Close to 80 industry leaders, entrepreneurs, and academics attended the half-day event, which explored the use of artificial intelligence in shipping, warehousing, fulfillment, and e-commerce delivery._x000a__x000a_Conference speakers agreed that these applications of AI, some in development for years, are showing promise in tests and with early customers. Speakers highlighted the benefits these applications provide to businesses and customers alike. Discussions also revolved around some of the challenges companies in this field face, including public concerns over the displacement of human workers._x000a__x000a_This summary highlights some of the ideas presented at the event."/>
    <n v="26"/>
    <s v="School Website"/>
    <n v="100"/>
    <x v="1"/>
    <n v="3.2843907146111809E-2"/>
    <x v="0"/>
    <s v="industrial value chains; technological progress; technological support; technological upgrading"/>
  </r>
  <r>
    <s v="When Should You Adjust Standard Errors for Clustering?"/>
    <s v="Alberto Abadie, Susan Athey, Guido W. Imbens, Jeffrey M. Wooldridge"/>
    <s v="Quarterly Journal of Economics"/>
    <n v="2023"/>
    <s v="Quarterly Journal of Economics February2023 Vol. 138 Issue 1 Pages 1–35."/>
    <s v="https://www.gsb.stanford.edu/faculty-research/publications/when-should-you-adjust-standard-errors-clustering"/>
    <s v="Clustered standard errors, with clusters defined by factors such as geography, are widespread in empirical research in economics and many other disciplines. Formally, clustered standard errors adjust for the correlations induced by sampling the outcome variable from a data-generating process with unobserved cluster-level components. However, the standard econometric framework for clustering leaves important questions unanswered: (i) Why do we adjust standard errors for clustering in some ways but not others, for example, by state but not by gender, and in observational studies but not in completely randomized experiments? (ii) Is the clustered variance estimator valid if we observe a large fraction of the clusters in the population? (iii) In what settings does the choice of whether and how to cluster make a difference? We address these and other questions using a novel framework for clustered inference on average treatment effects. In addition to the common sampling component, the new framework incorporates a design component that accounts for the variability induced on the estimator by the treatment assignment mechanism. We show that, when the number of clusters in the sample is a nonnegligible fraction of the number of clusters in the population, conventional clustered standard errors can be severely inflated, and propose new variance estimators that correct for this bias."/>
    <n v="27"/>
    <s v="School Website"/>
    <n v="100"/>
    <x v="10"/>
    <n v="1.5826314079138541E-2"/>
    <x v="0"/>
    <m/>
  </r>
  <r>
    <s v="Analytics Saves Lives During the COVID-19 Crisis in Chile"/>
    <s v="L.J. Basso, M. Goic, M. Olivares, D. Sauré, C. Thraves, A. Carranza, Gabriel Weintraub, J. Covarrubias, C. Escobedo, N. Jara, A. Moreno, D. Arancibia, M. Fuenzalida, J.P. Uribe, F. Zuñiga, M. Zuñiga, M. O’Ryan, E. Santelices, J.P. Torres, M. Badal, M. Bozanic, S. Cancino, E. Lara, I. Neira"/>
    <s v="INFORMS Journal on Applied Analytics"/>
    <n v="2023"/>
    <s v="INFORMS Journal on Applied Analytics January2023 Vol. 53 Issue 1 Pages 9–31."/>
    <s v="https://www.gsb.stanford.edu/faculty-research/publications/analytics-saves-lives-during-covid-19-crisis-chile"/>
    <s v="Franz Edelman Award 2022, Winning Project_x000a__x000a_During the COVID-19 crisis, the Chilean Ministry of Health and the Ministry of Sciences, Technology, Knowledge and Innovation partnered with the Instituto Sistemas Complejos de Ingeniería (ISCI) and the telecommunications company ENTEL, to develop innovative methodologies and tools that placed operations research and analytics at the forefront of the battle against the pandemic. These innovations have been used in key decision aspects that helped shape a comprehensive strategy against the virus, including tools that: (i) shed light on the actual effects of lockdowns in different municipalities and over time; (ii) helped allocate limited intensive care capacity; (iii) significantly increased the testing capacity and provided on-the-ground strategies for active screening of asymptomatic cases; and (iv) implemented a nationwide serology surveillance program that significantly influenced Chile’s decision regarding vaccine booster doses and that also provided information of global relevance. Important challenges during the execution of the project included the coordination of large teams of engineers, data scientists, and health care professionals in the field; how to effectively communicate information to the population; and the handling and use of sensitive data. The initiatives enjoyed ample press coverage and, by providing scientific evidence supporting the decision-making behind the Chilean strategy against the pandemic, they helped provide transparency and objectivity to decision-makers and the general population. According to conservative estimates, the number of lives saved by all of the initiatives together is close to 3,000, equivalent to more than 5% of the total death toll in Chile during the pandemic. The saved resources associated with testing, ICU beds, and working days amount to more than 300 million USD."/>
    <n v="27"/>
    <s v="School Website"/>
    <n v="100"/>
    <x v="4"/>
    <n v="3.8652696470107217E-2"/>
    <x v="0"/>
    <m/>
  </r>
  <r>
    <s v="Assessing the Gains from E-Commerce"/>
    <s v="Paul Dolfen, Pete Klenow, Benjamin Klopack, Jonathan Levin, Larry Levin, Wayne Best"/>
    <s v="American Economic Journal: Macroeconomics"/>
    <n v="2023"/>
    <s v="American Economic Journal: Macroeconomics January2023 Vol. 15 Issue 1 Pages 342–370."/>
    <s v="https://www.gsb.stanford.edu/faculty-research/publications/assessing-gains-e-commerce"/>
    <s v="E-commerce represents a rapidly growing share of consumer spending in the United States. We use transactions-level data on credit and debit cards from Visa, Inc. between 2007 and 2017 to quantify the resulting consumer surplus. We estimate e-commerce reached eight percent of consumption by 2017, yielding the equivalent of a one percent boost to their consumption, or over $1,000 per household per year. While some of the gains arose from avoiding travel costs to local merchants, most of the gains stemmed from substituting to merchants available online but not locally. Higher income consumers gained more, as did consumers in more densely populated counties."/>
    <n v="27"/>
    <s v="School Website"/>
    <n v="100"/>
    <x v="12"/>
    <n v="1.6128805097873889E-2"/>
    <x v="0"/>
    <m/>
  </r>
  <r>
    <s v="Balancing Act: Protecting Privacy, Protecting Competition"/>
    <s v="Samuel Goldberg"/>
    <s v="Stanford Institute for Economic Policy Research"/>
    <n v="2023"/>
    <s v="Stanford Institute for Economic Policy Research January2023"/>
    <s v="https://www.gsb.stanford.edu/faculty-research/publications/balancing-act-protecting-privacy-protecting-competition"/>
    <s v="A large majority of Americans — 81 percent — feel a lack of control over their personal data and indicate they are concerned that the risks posed by corporate data collection outweigh any benefits. Governments and regulators are responding to these concerns: In the last five years, privacy laws have been passed in five U.S. states and in 10 countries, with dozens more actively considering new legislation."/>
    <n v="27"/>
    <s v="School Website"/>
    <n v="100"/>
    <x v="2"/>
    <n v="1.7930260324725011E-2"/>
    <x v="0"/>
    <m/>
  </r>
  <r>
    <s v="A Deep-Learning Model of Prescient Ideas Demonstrates That They Emerge from the Periphery"/>
    <s v="Paul Vicinanza, Amir Goldberg, Sameer B. Srivastava"/>
    <s v="PNAS Nexus"/>
    <n v="2023"/>
    <s v="PNAS Nexus January2023 Vol. 2 Issue 1"/>
    <s v="https://www.gsb.stanford.edu/faculty-research/publications/deep-learning-model-prescient-ideas-demonstrates-they-emerge"/>
    <s v="Where do prescient ideas — those that initially challenge conventional assumptions but later achieve widespread acceptance — come from? Although their outcomes in the form of technical innovation are readily observed, the underlying ideas that eventually change the world are often obscured. Here, we develop a novel method that uses deep learning to unearth the markers of prescient ideas from the language used by individuals and groups. Our language-based measure identifies prescient actors and documents that prevailing methods would fail to detect. Applying our model to corpora spanning the disparate worlds of politics, law, and business, we demonstrate that it reliably detects prescient ideas in each domain. Moreover, counter to many prevailing intuitions, prescient ideas emanate from each domain’s periphery rather than its core. These findings suggest that the propensity to generate far-sighted ideas may be as much a property of contexts as of individuals."/>
    <n v="27"/>
    <s v="School Website"/>
    <n v="100"/>
    <x v="11"/>
    <n v="7.1137113675963934E-3"/>
    <x v="0"/>
    <m/>
  </r>
  <r>
    <s v="Digital Public Health Interventions at Scale: The Impact of Social Media Advertising on Beliefs and Outcomes Related to COVID Vaccines"/>
    <s v="Susan Athey, Kristen Grabarz, Michael Luca, Nils Wernerfelt"/>
    <s v="Proceedings of the National Academy of Sciences"/>
    <n v="2023"/>
    <s v="Proceedings of the National Academy of Sciences January2023 Vol. 120 Issue 5"/>
    <s v="https://www.gsb.stanford.edu/faculty-research/publications/digital-public-health-interventions-scale-impact-social-media"/>
    <s v="Public health organizations increasingly use social media advertising campaigns in pursuit of public health goals. In this paper, we evaluate the impact of about $40 million of social media advertisements that were run and experimentally tested on Facebook and Instagram, aimed at increasing COVID-19 vaccination rates in the first year of the vaccine roll-out. The 819 randomized experiments in our sample were run by 174 different public health organizations and collectively reached 2.1 billion individuals in 15 languages. We find that these campaigns are, on average, effective at influencing self-reported beliefs — shifting opinions close to 1% at baseline with a cost per influenced person of about $3.41. Combining this result with an estimate of the relationship between survey outcomes and vaccination rates derived from observational data yields an estimated cost per additional vaccination of about $5.68. There is further evidence that campaigns are especially effective at influencing users’ knowledge of how to get vaccines. Our results represent, to the best of our knowledge, the largest set of online public health interventions analyzed to date."/>
    <n v="27"/>
    <s v="School Website"/>
    <n v="100"/>
    <x v="4"/>
    <n v="0.10116910872660941"/>
    <x v="1"/>
    <s v="vaccination decline; vaccines"/>
  </r>
  <r>
    <s v="Epidemic Responses under Uncertainty"/>
    <s v="Michael Barnett, Greg Buchak, Constantine Yannelis"/>
    <s v="Proceedings of the National Academy of Sciences"/>
    <n v="2023"/>
    <s v="Proceedings of the National Academy of Sciences January2023 Vol. 120 Issue 2"/>
    <s v="https://www.gsb.stanford.edu/faculty-research/publications/epidemic-responses-under-uncertainty"/>
    <s v="We examine how policymakers react to a pandemic with uncertainty around key epidemiological and economic policy parameters by embedding a macroeconomic SIR model in a robust control framework. Uncertainty about disease virulence and severity leads to stricter and more persistent quarantines, while uncertainty about the economic costs of mitigation leads to less stringent quarantines. On net, an uncertainty-averse planner adopts stronger mitigation measures. Intuitively, the cost of underestimating the pandemic is out-of-control growth and permanent loss of life, while the cost of underestimating the economic consequences of quarantine is more transitory."/>
    <n v="27"/>
    <s v="School Website"/>
    <n v="100"/>
    <x v="7"/>
    <n v="2.4230098161290219E-2"/>
    <x v="0"/>
    <m/>
  </r>
  <r>
    <s v="Evolution in Value Relevance of Accounting Information"/>
    <s v="Mary E. Barth, Ken Li, Charles McClure"/>
    <s v="The Accounting Review"/>
    <n v="2023"/>
    <s v="The Accounting Review January2023 Vol. 98 Issue 1 Pages 1–28."/>
    <s v="https://www.gsb.stanford.edu/faculty-research/publications/evolution-value-relevance-accounting-information"/>
    <s v="We address how value relevance of accounting information evolved as the new economy developed. Prior research concludes accounting information — primarily earnings — has lost relevance. We consider more accounting items and find no decline in combined value relevance from 1962 to 2018. We assess evolution in each item’s value relevance and find increases, most notably for items related to intangible assets, growth opportunities, and alternative performance measures, which are important in the new economy. The number of relevant items also increases. We also consider separately new economy, old economy profit, and old economy loss firms. The trends are more pronounced for, but extend beyond, new economy firms. We base inferences on a non-parametric approach that does not require specifying the valuation relation. Taken together, our findings reveal an evolution to a more nuanced, but not declining, relation between accounting information and share price."/>
    <n v="27"/>
    <s v="School Website"/>
    <n v="100"/>
    <x v="1"/>
    <n v="1.604356752801173E-2"/>
    <x v="0"/>
    <m/>
  </r>
  <r>
    <s v="Getting Unstuck: The Effects of Growth Mindsets about the Self and Job on Happiness at Work"/>
    <s v="Justin M. Berg, Amy Wrzesniewski, Adam M. Grant, Jennifer Kurkoski, Brian Welle"/>
    <s v="Journal of Applied Psychology"/>
    <n v="2023"/>
    <s v="Journal of Applied Psychology January2023 Vol. 108 Issue 1 Pages 152–166."/>
    <s v="https://www.gsb.stanford.edu/faculty-research/publications/getting-unstuck-effects-growth-mindsets-about-self-job-happiness-work"/>
    <s v="Past research on growth mindsets has focused on the benefits of viewing the self as flexible rather than fixed. We propose that employees can make more substantial agentic changes to their work experiences if they also hold growth mindsets about their job designs. We introduce the concept of dual-growth mindset—viewing both the self and job as malleable—and examine its impact on employee happiness over time. We hypothesize that fostering a dual-growth mindset yields relatively durable gains in happiness, while fostering a growth mindset about either the self or job is insufficient for sustainable increases in happiness. We tested these predictions using two experimental studies: a field quasi-experiment in a Fortune 500 technology company and a controlled experiment with employees in a variety of organizations and occupations. Across the two experiments, fostering dual-growth mindset yielded gains in self-reported and observer-rated happiness that lasted at least six months. Fostering growth mindsets about either the self or job alone did not generate lasting increases in happiness. Supplementary mediation analyses suggest dual-growth mindsets boosted happiness by enabling employees to plan more substantial job crafting. Our research suggests that durable gains in happiness at work depend on holding flexible mindsets about the job, not only the self."/>
    <n v="27"/>
    <s v="School Website"/>
    <n v="100"/>
    <x v="7"/>
    <n v="4.0745185072199458E-2"/>
    <x v="0"/>
    <m/>
  </r>
  <r>
    <s v="Hey Siri, I Love You: People Feel More Attached to Gendered Technology"/>
    <s v="Ashley Martin, Malia F. Mason"/>
    <s v="Journal of Experimental Social Psychology"/>
    <n v="2023"/>
    <s v="Journal of Experimental Social Psychology January2023 Vol. 104"/>
    <s v="https://www.gsb.stanford.edu/faculty-research/publications/hey-siri-i-love-you-people-feel-more-attached-gendered-technology"/>
    <s v="Debate abounds regarding the role that various technologies play in the reification of gender stereotypes and norms. We demonstrate that although assigning technology a male or female gender (i.e., gendering technology) increases gender stereotyping, it also increases attachment to anthropomorphized technologies. Across five studies, using archival (Amazon Reviews), correlational, and experimental methods (N = 10,781), we show people feel more attached to gendered technology. We further show these benefits are rooted in the tendency to ascribe greater humanness to technology that has stereotypically male and female traits. These results illustrate a paradox: gendering technology reinforces problematic stereotypes, but it also facilitates anthropomorphism, with beneficial consequences for the marketing of various technologies."/>
    <n v="27"/>
    <s v="School Website"/>
    <n v="100"/>
    <x v="10"/>
    <n v="7.2459738219994088E-2"/>
    <x v="1"/>
    <s v="gender and technology; gender bias; gender discrimination; gender equality; gender equity; gender norms; gender parity; gender-sensitive policies"/>
  </r>
  <r>
    <s v="How Should We Think about Replicating Observational Studies? A Reply to Fowler and Montagnes"/>
    <s v="Matthew H. Graham, Gregory A. Huber, Neil Malhotra, Cecilia Hyunjung Mo"/>
    <s v="The Journal of Politics"/>
    <n v="2023"/>
    <s v="The Journal of Politics January2023 Vol. 85 Issue 1"/>
    <s v="https://www.gsb.stanford.edu/faculty-research/publications/how-should-we-think-about-replicating-observational-studies-reply"/>
    <s v="In their reply to our article, “Irrelevant Events and Voting Behavior,” Fowler and Montagnes reanalyze our replication study of college football’s effect on election outcomes. Although we agree with Fowler and Montagnes that the evidence supporting the irrelevant events hypothesis is weaker than earlier research suggested, they overstate this case. Philosophically, we disagree with Fowler and Montagnes’s preference for (1) running a plethora of tests rather than focusing on the most theoretically motivated tests and (2) privileging out-of-sample data over the full sample of available data. Empirically, we show that their claim that out-of-sample data weaken the original results depends on (1) an incorrect definition of out-of-sample years and (2) assigning two-thirds weight to the same hypothesis regarding heterogeneous effects. An amended version of Fowler and Montagnes’s analysis affirms our initial assessment: although the original finding was overstated, adding out-of-sample data strengthens it."/>
    <n v="27"/>
    <s v="School Website"/>
    <n v="100"/>
    <x v="2"/>
    <n v="1.093423920289772E-2"/>
    <x v="0"/>
    <m/>
  </r>
  <r>
    <s v="How Tilly's WUNC Works: Bystander Evaluations of Social Movement Signals Lead to Mobilization"/>
    <s v="Erica Bailey, Dan Wang, Sarah A. Soule, Hayagreeva Rao"/>
    <s v="American Journal of Sociology"/>
    <n v="2023"/>
    <s v="American Journal of Sociology January2023 Vol. 128 Issue 4 Pages 1206–1262."/>
    <s v="https://www.gsb.stanford.edu/faculty-research/publications/how-tillys-wunc-works-bystander-evaluations-social-movement-signals"/>
    <s v="Social movements must mobilize participation from bystanders to survive, yet there is little research on how bystanders’ evaluations of social movements predict their likelihood to join. Charles Tilly offered a four-part theoretical “scorecard” by which people evaluate movements: worthiness, unity, numbers, and commitment. The authors created a novel and psychometrically valid measure (WUNC-12) and then used three online experiments to test its predictive validity for participatory action. They found broad support for WUNC as a mediating mechanism and show that WUNC perceptions are correlated with impressions of the legitimacy and efficacy of a movement. Finally, they found that movements that simultaneously signal a single-issue focus and the presence of a demographically heterogeneous set of members elicit greater WUNC perceptions and higher intentions to mobilize. With these results taken together, the authors demonstrate how social movement signaling translates into WUNC perceptions, which in turn mediate how signaling leads to social movement support and mobilization."/>
    <n v="27"/>
    <s v="School Website"/>
    <n v="100"/>
    <x v="0"/>
    <n v="2.227713469170926E-2"/>
    <x v="0"/>
    <m/>
  </r>
  <r>
    <s v="Irrelevant Events and Voting Behavior: Replications Using Principles from Open Science"/>
    <s v="Matthew H. Graham, Gregory A. Huber, Neil Malhotra, Cecilia Hyunjung Mo"/>
    <s v="The Journal of Politics"/>
    <n v="2023"/>
    <s v="The Journal of Politics January2023 Vol. 85 Issue 1"/>
    <s v="https://www.gsb.stanford.edu/faculty-research/publications/irrelevant-events-voting-behavior-replications-using-principles-open"/>
    <s v="How well do voters hold politicians accountable? Although a long-standing research tradition claims that elections are effective tools for the sanctioning and selection of leaders, a more recent literature argues that voters often reward and punish incumbents for “irrelevant events.” The empirical literature on this topic is characterized by conflicting findings. Drawing on ideas from the open science movement, and showing how they can advance the transparency of observational research, we replicated three prominent studies on irrelevant events and voting behavior: (1) Christopher Achen and Larry Bartels’s 2016 study of droughts and floods; (2) Andrew Healy, Neil Malhotra, and Cecilia Hyunjung Mo’s 2010 study of college football; and (3) Andrew Healy and Neil Malhotra’s 2010 study of tornadoes. Each study replicates well in some areas and poorly in others. Had we sought to debunk any of the three with ex post specification searches, we could have done so. However, our approach required us to see the full, complicated picture."/>
    <n v="27"/>
    <s v="School Website"/>
    <n v="100"/>
    <x v="3"/>
    <n v="1.0612390841356791E-2"/>
    <x v="0"/>
    <m/>
  </r>
  <r>
    <s v="Offline Multi-Action Policy Learning: Generalization and Optimization"/>
    <s v="Zhengyuan Zhou, Susan Athey, Stefan Wager"/>
    <s v="Operations Research"/>
    <n v="2023"/>
    <s v="Operations Research January2023 Vol. 71 Issue 1 Pages 1–395."/>
    <s v="https://www.gsb.stanford.edu/faculty-research/publications/offline-multi-action-policy-learning-generalization-optimization"/>
    <s v="In many settings, a decision maker wishes to learn a rule, or policy, that maps from observable characteristics of an individual to an action. Examples include selecting offers, prices, advertisements, or emails to send to consumers, choosing a bid to submit in a contextual first-price auctions, and determining which medication to prescribe to a patient. In this paper, we study the offline multi-action policy learning problem with observational data and where the policy may need to respect budget constraints or belong to a restricted policy class such as decision trees. By using the standard augmented inverse propensity weight estimator, we design and implement a policy learning algorithm that achieves asymptotically minimax-optimal regret. To the best of our knowledge, this is the first result of this type in the multi-action setup, and it provides a substantial performance improvement over the existing learning algorithms. We then consider additional computational challenges that arise in implementing our method for the case where the policy is restricted to take the form of a decision tree. We propose two different approaches: one using a mixed integer program formulation and the other using a tree-search based algorithm."/>
    <n v="27"/>
    <s v="School Website"/>
    <n v="100"/>
    <x v="3"/>
    <n v="1.3481526176170809E-2"/>
    <x v="0"/>
    <m/>
  </r>
  <r>
    <s v="Pledge-And-Review Bargaining"/>
    <s v="Bård Harstad"/>
    <s v="Journal of Economic Theory"/>
    <n v="2023"/>
    <s v="Journal of Economic Theory January2023 Vol. 207"/>
    <s v="https://www.gsb.stanford.edu/faculty-research/publications/pledge-review-bargaining"/>
    <s v="This paper presents a novel dynamic bargaining game where every party is proposing only its own contribution, before all pledges must be unanimously approved. I show that, with uncertain tolerance for delay, each equilibrium pledge maximizes an asymmetric Nash product. The weights on others’ payoffs increase in the uncertainty, but decrease in the correlation of the shocks. The weights vary pledge to pledge, and this implies that the outcome is generically inefficient. The Nash demand game and its mapping to the Nash bargaining solution follow as a limiting case. The model sheds light on the Paris climate change agreement, but it also applies to negotiations between policymakers or business partners that have differentiated responsibilities or expertise."/>
    <n v="27"/>
    <s v="School Website"/>
    <n v="100"/>
    <x v="3"/>
    <n v="6.0272039971965341E-2"/>
    <x v="1"/>
    <s v="Paris Agreement; climate commitments; climate governance; climate policy"/>
  </r>
  <r>
    <s v="Social Norms and Behavior Change: The Interdisciplinary Research Frontier"/>
    <s v="Cristina Bicchieri, Eugen Dimant, Michele J. Gelfand, Silvia Sonderegger"/>
    <s v="Journal of Economic Behavior &amp; Organization"/>
    <n v="2023"/>
    <s v="Journal of Economic Behavior &amp; Organization January2023 Vol. 205 Pages A4–A7."/>
    <s v="https://www.gsb.stanford.edu/faculty-research/publications/social-norms-behavior-change-interdisciplinary-research-frontier"/>
    <s v="Where there is behavior there are social norms. Social norms are a key feature of societies, and their adherence is crucial to sustaining social order. This special issue brings together research at the interdisciplinary research frontier investigating social norms with a focus on behavior change. We categorize research according to different methods (theory, non-experimental, laboratory, extra-laboratory) and discuss their policy implications."/>
    <n v="27"/>
    <s v="School Website"/>
    <n v="100"/>
    <x v="0"/>
    <n v="3.8847017656749659E-2"/>
    <x v="0"/>
    <m/>
  </r>
  <r>
    <s v="The Dynamics of Integration and Integrated Care: An Exploratory Study of Physician Organizations"/>
    <s v="Jonathan R. Clark, Maike Tietschert, Michaela Kerrissey, Mark Friedberg, Sara Singer"/>
    <s v="Health Care Management Review"/>
    <n v="2023"/>
    <s v="Health Care Management Review January2023 Vol. 48 Issue 1 Pages 92–108."/>
    <s v="https://www.gsb.stanford.edu/faculty-research/publications/dynamics-integration-integrated-care-exploratory-study-physician"/>
    <s v="Background_x000a__x000a_Substantial variation exists in how well health care is integrated, even across similarly structured organizations, yet research about what physician organizations (POs) do that enables or inhibits integrated care is limited._x000a__x000a_Purpose_x000a__x000a_The aim of this study was to explore the dynamics that enable POs to integrate care._x000a__x000a_Methodology/Approach_x000a__x000a_We ranked a stratified sample of POs according to patient perceptions of integrated care, as measured in a survey. We interviewed professionals, patients, and family members in 10 higher and 3 lower ranked POs about the process of caring for patients with complex conditions. We derived integration-related themes from the interview data and quantified their prevalence. Using a quasi-statistical approach, we explored relationships among themes and their associations with patient perceptions of integrated care._x000a__x000a_Results_x000a__x000a_From 6,104 coded references, we derived a set of themes representing integration perspectives, integration engagement mechanisms, and integration failures. POs experienced frequent integration failures. Higher ranked POs experienced these failures less often because of a combination of functional, interpersonal, and stakeholder engagement mechanisms, which appear to complement one another. Integration perspectives, including both people-oriented and systems-oriented mindsets, appear to play a role in generating these integration dynamics._x000a__x000a_Conclusion_x000a__x000a_Delivering integrated care depends on a PO’s ability to limit integration failures, keeping provider attention focused on patients. Building on the attention-based view, we present a framework suggesting that this ability is a function of both integration perspectives and integration engagement mechanisms._x000a__x000a_Practice Implications_x000a__x000a_POs interested in delivering more integrated care should employ a variety of complementary integration engagement mechanisms and facilitate these efforts by nurturing both people-oriented and system-oriented mindsets among PO decision-makers."/>
    <n v="27"/>
    <s v="School Website"/>
    <n v="100"/>
    <x v="4"/>
    <n v="1.968539027098077E-2"/>
    <x v="0"/>
    <m/>
  </r>
  <r>
    <s v="What We (Do Not) Know About Punishment Across Organizational Boundaries"/>
    <s v="Erin Frey, Gabrielle S. Adams, Jeffrey Pfeffer, Peter Ronald Belmi"/>
    <s v="Journal of Management"/>
    <n v="2023"/>
    <s v="Journal of Management January2023 Vol. 49 Issue 1 Pages 196–236."/>
    <s v="https://www.gsb.stanford.edu/faculty-research/publications/what-we-do-not-know-about-punishment-across-organizational-boundaries"/>
    <s v="Though organizational scholars have studied punishment for decades, recent examples of punishment in organizations cannot be fully explained by the scholarly literature. This may be because much of our prior understanding of punishment has been based on studies in highly bounded organizations, but with the shift to remote work arrangements and contract or freelance work, modern organizations are becoming increasingly boundaryless. Does punishment in bounded organizations look different than punishment in boundaryless organizations? To answer this question, we review and categorize the literature on punishment in organizations according to the boundedness of the organization it examined. We find that though there are similarities in punishment in bounded and boundaryless organizations, punishment in boundaryless organizations involves different actors, punishing different situations, for different reasons, using different methods. However, many questions about punishment in boundaryless organizations remain, including about the pervasiveness, motivations, and impacts that punishment has in boundaryless organizations."/>
    <n v="27"/>
    <s v="School Website"/>
    <n v="100"/>
    <x v="7"/>
    <n v="4.5545907377477247E-3"/>
    <x v="0"/>
    <m/>
  </r>
  <r>
    <s v="When Should Control Be Shared?"/>
    <s v="Eva M. Meyersson Milgrom, Paul R. Milgrom, Ravi Singh"/>
    <s v="Management Science"/>
    <n v="2023"/>
    <s v="Management Science January2023 Vol. 69 Issue 1 Pages 404–418."/>
    <s v="https://www.gsb.stanford.edu/faculty-research/publications/when-should-control-be-shared"/>
    <s v="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
    <n v="27"/>
    <s v="School Website"/>
    <n v="100"/>
    <x v="10"/>
    <n v="2.8342587299514679E-2"/>
    <x v="0"/>
    <m/>
  </r>
  <r>
    <s v="Arbitration with Uninformed Consumers"/>
    <s v="Mark Egan, Gregor Matvos, Amit Seru"/>
    <s v="Review of Economic Studies (forthcoming)"/>
    <n v="2023"/>
    <s v="Review of Economic Studies (forthcoming) 2023"/>
    <s v="https://www.gsb.stanford.edu/faculty-research/publications/arbitration-uninformed-consumers"/>
    <s v="This paper studies the impact of the arbitrator selection process on consumer outcomes. Using data from consumer arbitration cases in the securities industry over the past two decades, where we observe detailed information on case characteristics, the randomly generated list of potential arbitrators presented to both parties, the selected arbitrator, and case outcomes, we establish several motivating facts. These facts suggest that firms hold an informational advantage over consumers in selecting arbitrators, resulting in industry-friendly arbitration outcomes. We then develop and calibrate a quantitative model of arbitrator selection in which firms hold an informational advantage in selecting arbitrators. Arbitrators, who are compensated only if chosen, compete with each other to be selected. The model allows us to decompose the firms’ advantage into two components: the advantage of choosing pro-industry arbitrators from a given pool, and the equilibrium pro-industry tilt in the arbitration pool that arises because of arbitrator competition. Selecting arbitrators without the input of firms and consumers would increase consumer awards by $60,000 on average relative to the current system. Forty percent of this effect arises because the pool of arbitrators skews pro-industry due to competition. Even an informed consumer cannot avoid this pro-industry equilibrium effect. Counterfactuals suggest that redesigning the arbitrator selection mechanism for the benefit of consumers hinges on whether consumers are informed. Policies intended to benefit consumers, such as increasing arbitrator compensation or giving parties more choice would benefit informed consumers but hurt the uninformed."/>
    <n v="27"/>
    <s v="School Website"/>
    <n v="100"/>
    <x v="0"/>
    <n v="1.8913046231678859E-2"/>
    <x v="0"/>
    <m/>
  </r>
  <r>
    <s v="Asymmetric Disclosure, Noise Trade, and Firm Valuation"/>
    <s v="Davide Cianciaruso, Iván Marinovic, Kevin Smith"/>
    <s v="The Accounting Review"/>
    <n v="2023"/>
    <s v="The Accounting Review 2023 Vol. 98 Issue 5 Pages 215–240."/>
    <s v="https://www.gsb.stanford.edu/faculty-research/publications/asymmetric-disclosure-noise-trade-firm-valuation"/>
    <s v="We study the impact of asymmetric (i.e., conservative or aggressive) disclosure on a firm’s price in the classic setting in which its stock is traded by risk-averse investors and noise or liquidity traders. We show that asymmetric accounting policies alter the relative risk faced by investors when they short versus long, which causes market liquidity to differ for positive versus negative demand shocks. As a result, accounting conservatism raises firms’ valuations and lowers their expected returns. We further demonstrate that the relationship between accounting informativeness and expected returns depends upon the skewness of investors’ prior beliefs. Finally, we find that a firm that can commit to an accounting policy can tailor this policy to benefit from noise trade and foster overvaluation."/>
    <n v="28"/>
    <s v="School Website"/>
    <n v="100"/>
    <x v="2"/>
    <n v="1.1786352876645839E-2"/>
    <x v="0"/>
    <m/>
  </r>
  <r>
    <s v="Bad Apples in Symmetric Repeated Games"/>
    <s v="Takuo Sugaya, Alexander Wolitzky"/>
    <s v="Theoretical Economics"/>
    <n v="2023"/>
    <s v="Theoretical Economics 2023 Vol. 18 Issue 4 Pages 1345–1373."/>
    <s v="https://www.gsb.stanford.edu/faculty-research/publications/bad-apples-symmetric-repeated-games"/>
    <s v="We study large-population repeated games where players are symmetric but not anonymous, so player-specific rewards and punishments are feasible. Players may be commitment types who always take the same action. Even though players are not anonymous, we show that an anti-folk theorem holds when the commitment action is “population dominant,” meaning that it secures a payoff greater than the population average payoff. For example, voluntary public goods provision in large populations is impossible when commitment types never contribute, even if monetary rewards can be targeted to contributors; however, provision is possible if non-contributors can be subjected to involuntary fines. A folk theorem under incomplete information provides a partial converse to our result. Along the way, we develop some general results on symmetric games with incomplete information and/or repeated play."/>
    <n v="28"/>
    <s v="School Website"/>
    <n v="100"/>
    <x v="0"/>
    <n v="1.3446263910510931E-2"/>
    <x v="0"/>
    <m/>
  </r>
  <r>
    <s v="Banks and Financial Crises: Contributions of Ben Bernanke, Douglas Diamond, and Philip Dybvig"/>
    <s v="Zhiguo He, Yunzhi Hu"/>
    <s v="The Scandinavian Journal of Economics"/>
    <n v="2023"/>
    <s v="The Scandinavian Journal of Economics 2023 Vol. 125 Issue 3 Pages 553–583."/>
    <s v="https://www.gsb.stanford.edu/faculty-research/publications/banks-financial-crises-contributions-ben-bernanke-douglas-diamond"/>
    <s v="The 2022 Sveriges Riksbank Prize in Economic Sciences in Memory of Alfred Nobel was awarded to Ben S. Bernanke, Douglas W. Diamond, and Philip H. Dybvig “for research on banks and financial crises”. This article surveys the contributions of the three laureates and discusses how their insights have changed the way that academics and policymakers understand banks and their roles in financial crises."/>
    <n v="28"/>
    <s v="School Website"/>
    <n v="100"/>
    <x v="7"/>
    <n v="1.6545808121380859E-2"/>
    <x v="0"/>
    <m/>
  </r>
  <r>
    <s v="Bias-Variance Tradeoffs for Designing Simultaneous Temporal Experiments"/>
    <s v="Ruoxuan Xiong, Alex Chin, Sean Taylor"/>
    <s v="Proceedings of The KDD’23 Workshop on Causal Discovery, Prediction and Decision"/>
    <n v="2023"/>
    <s v="Proceedings of The KDD’23 Workshop on Causal Discovery, Prediction and Decision 2023 Vol. PMLR 218 Pages 115–131."/>
    <s v="https://www.gsb.stanford.edu/faculty-research/publications/bias-variance-tradeoffs-designing-simultaneous-temporal-experiments"/>
    <s v="We study the analysis and design of simultaneous temporal experiments, where a set of interventions are applied concurrently in continuous time, and outcomes are measured on a sequence of events observed in time. As a motivating setting, suppose multiple data science teams are conducting experiments simultaneously and independently on a ride- hailing platform to test changes to marketplace algorithms such as pricing and matching, and estimating effects from observed event outcomes such as the rate at which ride requests are completed. The design problem involves partitioning a continuous space of time into intervals and assigning treatments at the interval level. Design and analysis must account for three factors: carryover effects from interventions at earlier times, correlation in event outcomes, and effects of interventions tested simultaneously. We provide simulations to build intuition and guidance for practitioners."/>
    <n v="28"/>
    <s v="School Website"/>
    <n v="100"/>
    <x v="2"/>
    <n v="4.7984531628090781E-3"/>
    <x v="0"/>
    <m/>
  </r>
  <r>
    <s v="California Latina-Owned Businesses: 2022 State of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california-latina-owned-businesses-2022-state-latino-entrepreneurship"/>
    <s v="The Stanford Latino Entrepreneurship Initiative surveyed 10,000 employer businesses in 2022 as part of its annual national survey to assess the current state of U.S. Latino entrepreneurship. We have compiled some of the most pressing insights about Latina-owned employer businesses in the state of California."/>
    <n v="28"/>
    <s v="School Website"/>
    <n v="100"/>
    <x v="7"/>
    <n v="6.9812183820344726E-3"/>
    <x v="0"/>
    <s v="entrepreneurship"/>
  </r>
  <r>
    <s v="Civil and Ethnic Conflict in Historical Political Economy"/>
    <s v="Saumitra Jha"/>
    <s v="Oxford Handbook of Historical Political Economy"/>
    <n v="2023"/>
    <s v="Oxford Handbook of Historical Political Economy 2023"/>
    <s v="https://www.gsb.stanford.edu/faculty-research/publications/civil-ethnic-conflict-historical-political-economy"/>
    <s v="Despite great falls in global poverty, civil and ethnic con ict remains tragically common._x000a_ In this chapter, I examine the patterns of persistence and change in con ict around the_x000a_ world through the lens of historical political economy. I compare two important approaches for measuring the impact of contemporary ethnic di erences on con ict: ethno-linguistic fractionalization and polarization. I highlight two aspects which I believe are crucial for understanding these impacts but remain relatively understudied in this literature: the role of organizational capacity within groups and complementarities between groups. I illustrate these relationships through the history of Hindu-Muslim relations in South Asia, as well as drawing on broader contexts. Finally I highlight some common pitfalls that arise from neglecting history when studying con ict, and promising directions for future research."/>
    <n v="28"/>
    <s v="School Website"/>
    <n v="100"/>
    <x v="0"/>
    <n v="3.5621240973597632E-2"/>
    <x v="0"/>
    <m/>
  </r>
  <r>
    <s v="Dallas Metropolitan Area: 2022 Regional Insights on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dallas-metropolitan-area-2022-regional-insights-latino"/>
    <s v="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Dallas metropolitan area."/>
    <n v="28"/>
    <s v="School Website"/>
    <n v="100"/>
    <x v="7"/>
    <n v="6.8997511678283614E-3"/>
    <x v="0"/>
    <s v="entrepreneurship"/>
  </r>
  <r>
    <s v="ESG Ratings"/>
    <s v="David F. Larcker, Brian Tayan"/>
    <s v="CGRI Research Spotlight Series"/>
    <n v="2023"/>
    <s v="CGRI Research Spotlight Series Corporate Governance Research Initiative 2023"/>
    <s v="https://www.gsb.stanford.edu/faculty-research/publications/esg-ratings"/>
    <s v="This Research Spotlight provides a summary of the academic literature on environmental, social, and governance (ESG) ratings, including:_x000a__x000a_The influence of ESG ratings on mutual fund flows_x000a_The correlation of ESG ratings across providers_x000a_Methodological issues with ESG ratings_x000a_The relations between ESG ratings, performance, and risk_x000a__x000a_This Research Spotlight expands upon issues introduced in the Quick Guide ESG and Stakeholders."/>
    <n v="28"/>
    <s v="School Website"/>
    <n v="100"/>
    <x v="0"/>
    <n v="1.0329318278632109E-2"/>
    <x v="0"/>
    <m/>
  </r>
  <r>
    <s v="Environmental, Social, and Governance"/>
    <s v="David F. Larcker, Brian Tayan"/>
    <s v="CGRI Research Spotlight Series"/>
    <n v="2023"/>
    <s v="CGRI Research Spotlight Series Corporate Governance Research Initiative (CGRI) 2023"/>
    <s v="https://www.gsb.stanford.edu/faculty-research/publications/environmental-social-governance"/>
    <s v="This Research Spotlight provides a summary of the academic literature on environmental, social, and governance (ESG) activities including:_x000a__x000a_The relation between ESG activities and firm value_x000a_The impact of environmental and social engagements on firm performance_x000a_The market reaction to ESG events_x000a_The performance of socially responsible investment (SRI) funds_x000a__x000a_This Research Spotlight expands upon issues introduced in the Quick Guide Investors and Activism."/>
    <n v="28"/>
    <s v="School Website"/>
    <n v="100"/>
    <x v="12"/>
    <n v="3.3532856178988997E-2"/>
    <x v="0"/>
    <m/>
  </r>
  <r>
    <s v="Financial Reporting and Employee Job Search"/>
    <s v="Ed deHaan"/>
    <s v="Journal of Accounting Research"/>
    <n v="2023"/>
    <s v="Journal of Accounting Research 2023 Vol. 61 Issue 2 Pages 571-617."/>
    <s v="https://papers.ssrn.com/sol3/papers.cfm?abstract_id=3868281"/>
    <s v="We investigate the effects of financial reporting on current employee job search; i.e., whether firms' public financial reports cause their employees to reevaluate their jobs and consider leaving. We develop theory for why current employees use earnings announcements to inform job search decisions, and empirically investigate job search based on employees' activity on a popular job market website. We find that job search by current employees increases significantly during earnings announcement weeks, especially when employees are more mobile and when their information frictions are greater. We also find that employees use earnings announcements to update their expectations about their employers' economic prospects, consistent with learning, and some evidence that positive announcements elicit less search. Our paper contributes to the burgeoning labor and accounting literature by providing among the first evidence closely linking financial reports to employee learning and job search."/>
    <n v="28"/>
    <s v="Google Scholar"/>
    <n v="100"/>
    <x v="7"/>
    <n v="2.548202473345007E-2"/>
    <x v="0"/>
    <m/>
  </r>
  <r>
    <s v="Flexible and Efficient Contextual Bandits with Heterogeneous Treatment Effect Oracles"/>
    <s v="Aldo Gael Carranza, Sanath Kumar Krishnamurthy, Susan Athey"/>
    <s v="Proceedings of The 26th International Conference on Artificial Intelligence and Statistics"/>
    <n v="2023"/>
    <s v="Proceedings of The 26th International Conference on Artificial Intelligence and Statistics 2023 Vol. 206 Pages 7190–7212."/>
    <s v="https://www.gsb.stanford.edu/faculty-research/publications/flexible-efficient-contextual-bandits-heterogeneous-treatment-effect"/>
    <s v="Contextual bandit algorithms often estimate reward models to inform decision-making. However, true rewards can contain action-independent redundancies that are not relevant for decision-making. We show it is more data-efficient to estimate any function that explains the reward differences between actions, that is, the treatment effects. Motivated by this observation, building on recent work on oracle-based bandit algorithms, we provide the first reduction of contextual bandits to general-purpose heterogeneous treatment effect estimation, and we design a simple and computationally efficient algorithm based on this reduction. Our theoretical and experimental results demonstrate that heterogeneous treatment effect estimation in contextual bandits offers practical advantages over reward estimation, including more efficient model estimation and greater flexibility to model misspecification."/>
    <n v="28"/>
    <s v="School Website"/>
    <n v="100"/>
    <x v="13"/>
    <n v="1.4974177757579629E-2"/>
    <x v="0"/>
    <m/>
  </r>
  <r>
    <s v="Gender Backlash and the Moderating Role of Shared Racial Group Membership"/>
    <s v="Vivian Xiao, Brian S. Lowery, Amelia Stillwell"/>
    <s v="Personality and Social Psychology Bulletin"/>
    <n v="2023"/>
    <s v="Personality and Social Psychology Bulletin 2023 Vol. 49 Issue 4 Pages 554–570."/>
    <s v="https://www.gsb.stanford.edu/faculty-research/publications/gender-backlash-moderating-role-shared-racial-group-membership"/>
    <s v="Research suggests that White women often experience more gender backlash than women of color in response to expressions of agency. We consider whether this differential in backlash is driven by the match or mismatch of the race of both perceivers and targets. Much of the existing work in this space examines the perspective of White perceivers, which might underestimate racial minority women’s susceptibility to backlash if backlash occurs primarily in same-race interactions. We examine how the racial group memberships of targets and perceivers jointly affect backlash against gender-norm violating women. In analyses of Dr. Christine Blasey-Ford’s accusations of sexual assault against Brett Kavanaugh and Anita Hill’s accusations against Clarence Thomas during their respective U.S. Supreme Court confirmation hearings, an archival analysis of the 2016 U.S. presidential election, and two experiments, we find that perceivers of different races tend to express more backlash toward racial in-group than out-group women."/>
    <n v="28"/>
    <s v="School Website"/>
    <n v="100"/>
    <x v="10"/>
    <n v="0.1182795899915977"/>
    <x v="1"/>
    <s v="gender bias; gender discrimination; gender norms"/>
  </r>
  <r>
    <s v="How New Ideas Diffuse in Science"/>
    <s v="Mengjie Cheng, Daniel Scott Smith, Xiang Ren, Hancheng Cao, Sanne Smith, Daniel A. McFarland"/>
    <s v="American Sociological Review"/>
    <n v="2023"/>
    <s v="American Sociological Review 2023 Vol. 88 Issue 3 Pages 521–561."/>
    <s v="https://www.gsb.stanford.edu/faculty-research/publications/how-new-ideas-diffuse-science"/>
    <s v="What conditions enable novel intellectual contributions to diffuse and become integrated into later scientific work? Prior work tends to focus on whole cultural products, such as patents and articles, and emphasizes external social factors as important. This article focuses on concepts as reflections of ideas, and we identify the combined influence that social factors and internal intellectual structures have on ideational diffusion. To develop this perspective, we use computational techniques to identify nearly 60,000 new ideas introduced over two decades (1993 to 2016) in the Web of Science and follow their diffusion across 38 million later publications. We find new ideas diffuse more widely when they socially and intellectually resonate. New ideas become core concepts of science when they reach expansive networks of unrelated authors, achieve consistent intellectual usage, are associated with other prominent ideas, and fit with extant research traditions. These ecological conditions play an increasingly decisive role later in an idea’s career, after their relations with the environment are established. This work advances the systematic study of scientific ideas by moving beyond products to focus on the content of ideas themselves and applies a relational perspective that takes seriously the contingency of their success."/>
    <n v="28"/>
    <s v="School Website"/>
    <n v="100"/>
    <x v="0"/>
    <n v="1.144194130455989E-2"/>
    <x v="0"/>
    <m/>
  </r>
  <r>
    <s v="Ideological Sorting"/>
    <s v="David P. Baron"/>
    <s v="Journal of Theoretical Politics"/>
    <n v="2023"/>
    <s v="Journal of Theoretical Politics 2023 Vol. 35 Issue 1 Pages 3–30."/>
    <s v="https://www.gsb.stanford.edu/faculty-research/publications/ideological-sorting"/>
    <s v="This paper presents a model in which people sort between two districts based on economic and ideological preferences. People are either ideologues who prefer redistribution over a public good or non-ideologues who prefer a public good that benefits everyone equally. Individuals differ in their productivity with the distribution of productivities the same for both ideologues and non-ideologues. Ideologues back their ideology by working harder when there is redistribution even when not recipients, and non-ideologues work harder when the public good is provided. The tax rate in each district is chosen by majority rule with the median voter theorem identifying the winner. In the focal equilibrium, high productivity ideologues and non-ideologues locate together in a low tax district, and low productivity non-ideologues and ideologues locate together in a high tax district to benefit from redistribution. Middle-income individuals separate with non-ideologues locating in the low tax district and ideologues locating in the high tax district. Ideology thus results in a polarization interval in the middle of the income distribution. If ideology leads to partisanship and a strong party government that chooses the tax rate based on the party median, partisanship widens the polarization interval."/>
    <n v="28"/>
    <s v="School Website"/>
    <n v="100"/>
    <x v="7"/>
    <n v="9.2059361765071401E-3"/>
    <x v="0"/>
    <m/>
  </r>
  <r>
    <s v="Information Disclosure and Promotion Policy Design for Platforms"/>
    <s v="Yonatan Gur, Gregory Macnamara, Ilan Morgenstern, Daniela Saban"/>
    <s v="Management Science"/>
    <n v="2023"/>
    <s v="Management Science 2023 Vol. 69 Issue 10 Pages 5695–6415."/>
    <s v="https://www.gsb.stanford.edu/faculty-research/publications/information-disclosure-promotion-policy-design-platforms"/>
    <s v="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n v="28"/>
    <s v="School Website"/>
    <n v="100"/>
    <x v="5"/>
    <n v="2.3115598081152551E-2"/>
    <x v="0"/>
    <m/>
  </r>
  <r>
    <s v="Law's Normative Influence on Gender Schemas: An Experimental Study on Counteracting Workplace Bias against Mothers and Caregivers"/>
    <s v="Catherine Albiston, Shelley J. Correll"/>
    <s v="Law &amp; Social Inquiry"/>
    <n v="2023"/>
    <s v="Law &amp; Social Inquiry 2023 Pages 1–39."/>
    <s v="https://www.gsb.stanford.edu/faculty-research/publications/laws-normative-influence-gender-schemas-experimental-study"/>
    <s v="Status-based theories of labor market inequality contend that, even when workers have identical qualifications and performance, employers evaluate them differently based on stereotypes about their status group. Gender and parenthood are status characteristics that affect decisions about hiring, pay, and promotion through stereotypes that mothers should not work, fathers should not take leave, and caregivers of either gender are less reliable, committed workers. We contend that family-leave laws mitigate these status effects by conveying a consensus that both men and women can legitimately combine work and family. An experiment testing this theory shows that, when the law is not salient, participants pay mothers (whether or not they take leave) and fathers who take leave less and rate them as less promotable than other identical workers. Participants also rate these employees as less competent, committed, and congenial than other identical workers. By contrast, when participants review family-leave laws before they evaluate employees, they treat mothers and caregivers no worse than other workers. Reviewing an organizational family-leave policy did not reduce the effects of stereotypes as much as reviewing formal law. These findings suggest that making law salient during workplace evaluations can reduce inequality through law’s expressive effects."/>
    <n v="28"/>
    <s v="School Website"/>
    <n v="100"/>
    <x v="10"/>
    <n v="6.4040972532290713E-2"/>
    <x v="1"/>
    <s v="gender bias; workplace equality"/>
  </r>
  <r>
    <s v="Los Angeles Metropolitan Area: 2022 Regional Insights on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los-angeles-metropolitan-area-2022-regional-insights-latino"/>
    <s v="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Los Angeles metropolitan area."/>
    <n v="28"/>
    <s v="School Website"/>
    <n v="100"/>
    <x v="7"/>
    <n v="6.7527693616076991E-3"/>
    <x v="0"/>
    <s v="entrepreneurship"/>
  </r>
  <r>
    <s v="Miami Metropolitan Area: 2022 Regional Insights on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miami-metropolitan-area-2022-regional-insights-latino"/>
    <s v="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Miami metropolitan area."/>
    <n v="28"/>
    <s v="School Website"/>
    <n v="100"/>
    <x v="7"/>
    <n v="6.8997511678283614E-3"/>
    <x v="0"/>
    <s v="entrepreneurship"/>
  </r>
  <r>
    <s v="Missing the Forest for the Trees: Modular Search and Systemic Inertia as a Response to Environmental Change"/>
    <s v="Julien Clement"/>
    <s v="Administrative Science Quarterly"/>
    <n v="2023"/>
    <s v="Administrative Science Quarterly 2023 Vol. 68 Issue 1 Pages 186–227."/>
    <s v="https://www.gsb.stanford.edu/faculty-research/publications/missing-forest-trees-modular-search-systemic-inertia-response"/>
    <s v="I develop and test a theory that explains why organizations may struggle to adapt in the face of change even when their members are aware of change, are motivated to adapt, and have the resources to do so. I build on complex-systems theory, which posits that organizations face a hierarchy of interdependent problems: they must choose how to fulfill different specialized tasks and choose processes to integrate the outputs of these tasks. Because these choices are interdependent, environmental change that directly affects only a few tasks in isolation can indirectly affect the viability of major organizational processes. Recognizing these ripple effects is difficult, however: understanding complex interdependencies is challenging for decision makers, and the division of labor within organizations can create an illusion of separability between tasks. As a result, organizations may respond to such change by engaging in “modular search” for new ways to fulfill specialized tasks, but they may fail to engage in “systemic search” for new processes integrating the outputs of specialized tasks unless they can rely on information-processing structures that help decision makers better understand interdependencies among choices. I test my theory by applying sequence analysis methods to micro-level behavioral data on competitive video gaming (esports) teams. Qualitative fieldwork and an online experiment provide additional evidence of my proposed mechanisms."/>
    <n v="28"/>
    <s v="School Website"/>
    <n v="100"/>
    <x v="3"/>
    <n v="8.9261425997421047E-3"/>
    <x v="0"/>
    <m/>
  </r>
  <r>
    <s v="New York City Metropolitan Area: 2022 Regional Insights on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new-york-city-metropolitan-area-2022-regional-insights-latino"/>
    <s v="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New York City metropolitan area."/>
    <n v="29"/>
    <s v="School Website"/>
    <n v="100"/>
    <x v="7"/>
    <n v="6.7060299027750228E-3"/>
    <x v="0"/>
    <s v="entrepreneurship"/>
  </r>
  <r>
    <s v="Overlap in Meaning Is a Stronger Predictor of Semantic Activation in GPT-3 Than in Humans"/>
    <s v="Jan Digutsch, Michal Kosinski"/>
    <s v="Scientific Reports"/>
    <n v="2023"/>
    <s v="Scientific Reports 2023 Vol. 13"/>
    <s v="https://www.gsb.stanford.edu/faculty-research/publications/overlap-meaning-stronger-predictor-semantic-activation-gpt-3-humans"/>
    <s v="Modern large language models generate texts that are virtually indistinguishable from those written by humans and achieve near-human performance in comprehension and reasoning tests. Yet, their complexity makes it difficult to explain and predict their functioning. We examined a state-of-the-art language model (GPT-3) using lexical decision tasks widely used to study the structure of semantic memory in humans. The results of four analyses showed that GPT-3’s patterns of semantic activation are broadly similar to those observed in humans, showing significantly higher semantic activation in related (e.g., “lime–lemon”) word pairs than in other-related (e.g., “sour–lemon”) or unrelated (e.g., “tourist–lemon”) word pairs. However, there are also significant differences between GPT-3 and humans. GPT-3’s semantic activation is better predicted by similarity in words’ meaning (i.e., semantic similarity) rather than their co-occurrence in the language (i.e., associative similarity). This suggests that GPT-3’s semantic network is organized around word meaning rather than their co-occurrence in text."/>
    <n v="29"/>
    <s v="School Website"/>
    <n v="100"/>
    <x v="13"/>
    <n v="8.7902741791824873E-3"/>
    <x v="0"/>
    <m/>
  </r>
  <r>
    <s v="Reducing Explicit Blatant Dehumanization by Correcting Exaggerated Meta-Perceptions"/>
    <s v="Alexander P. Landry, Jonathan W. Schooler, Robb Willer, Paul Seli"/>
    <s v="Social Psychological and Personality Science"/>
    <n v="2023"/>
    <s v="Social Psychological and Personality Science 2023 Vol. 14 Issue 4 Pages 407–418."/>
    <s v="https://www.gsb.stanford.edu/faculty-research/publications/reducing-explicit-blatant-dehumanization-correcting-exaggerated-meta"/>
    <s v="If explicitly, blatantly dehumanizing a group of people — overtly characterizing them as less than human — facilitates harming them, then reversing this process is paramount. Addressing dehumanization among American political partisans appears especially crucial, given that it has been linked to their anti-democratic hostility. Perhaps because of its overt nature, partisans recognize — and greatly exaggerate — the extent to which out-partisans explicitly, blatantly dehumanize them. Past research has found that when people perceive they are dehumanized by an outgroup (i.e., meta-dehumanization), they respond with reciprocal dehumanization. Therefore, we reasoned that partisans’ dehumanization could be reduced by correcting their exaggerated meta-dehumanization. Indeed, across three pre-registered studies (N = 4,154), an intervention correcting American partisans’ exaggerated meta-dehumanization reduced their own dehumanization of out-partisans. This decreased dehumanization persisted at a 1-week follow-up and predicted downstream reductions in partisans’ anti-democratic hostility, suggesting that correcting exaggerated meta-dehumanization can durably mitigate the dark specter of dehumanization."/>
    <n v="29"/>
    <s v="School Website"/>
    <n v="100"/>
    <x v="5"/>
    <n v="2.9637425204988902E-3"/>
    <x v="0"/>
    <m/>
  </r>
  <r>
    <s v="San Francisco Bay Area Metropolitan Area: 2022 Regional Insights on Latino Entrepreneurship"/>
    <s v="Barbara Gomez-Aguinaga, Jonathan Furszyfer, Jerry I. Porras, Paul Oyer"/>
    <s v="State of Latino Entrepreneurship Regional Insights"/>
    <n v="2023"/>
    <s v="State of Latino Entrepreneurship Regional Insights Stanford Latino Entrepreneurship Initiative 2023"/>
    <s v="https://www.gsb.stanford.edu/faculty-research/publications/san-francisco-bay-area-metropolitan-area-2022-regional-insights"/>
    <s v="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San Francisco Bay Area."/>
    <n v="29"/>
    <s v="School Website"/>
    <n v="100"/>
    <x v="7"/>
    <n v="6.6608800715892711E-3"/>
    <x v="0"/>
    <s v="entrepreneurship"/>
  </r>
  <r>
    <s v="Self-Essentialist Reasoning Underlies the Similarity-Attraction Effect"/>
    <s v="Charles Chu, Brian S. Lowery"/>
    <s v="Journal of Personality and Social Psychology"/>
    <n v="2023"/>
    <s v="Journal of Personality and Social Psychology 2023 Vol. 125 Issue 5 Pages 1055–1071."/>
    <s v="https://www.gsb.stanford.edu/faculty-research/publications/self-essentialist-reasoning-underlies-similarity-attraction-effect"/>
    <s v="We propose that self-essentialist reasoning is a foundational mechanism of the similarity-attraction effect. Our argument is that similarity breeds attraction in two steps: (a) people categorize someone with a shared attribute as a person like me based on the self-essentialist belief that one’s attributes are caused by an underlying essence and (b) then apply their essence (and the other attributes it causes) to the similar individual to infer agreement about the world in general (i.e., a generalized shared reality). We tested this model in four experimental studies (N = 2,290) using both individual difference and moderation-of-process approaches. We found that individual differences in self-essentialist beliefs amplified the effect of similarity on perceived generalized shared reality and attraction across both meaningful (Study 1) and minimal (Study 2) dimensions of similarity. We next found that manipulating (i.e., interrupting) the two crucial steps of the self-essentialist reasoning process — that is, by severing the connection between a similar attribute and one’s essence (Study 3) and deterring people from applying their essence to form an impression of a similar other (Study 4) — attenuated the effect of similarity on attraction. We discuss the implications for research on the self, similarity-attraction, and intergroup phenomena."/>
    <n v="29"/>
    <s v="School Website"/>
    <n v="100"/>
    <x v="5"/>
    <n v="4.5294134205761706E-3"/>
    <x v="0"/>
    <m/>
  </r>
  <r>
    <s v="Sporting Club Stakeholder Alignment: Key Stakeholder Relationships and their Association with On-The-Field and Off-The-Field Performance"/>
    <s v="George Foster, Norm O’Reilly"/>
    <s v="Journal of Global Sport Management"/>
    <n v="2023"/>
    <s v="Journal of Global Sport Management 2023 Vol. 8 Issue 1 Pages 183–202."/>
    <s v="https://www.gsb.stanford.edu/faculty-research/publications/sporting-club-stakeholder-alignment-key-stakeholder-relationships"/>
    <s v="This article probes the relative importance of alignment amongst key stakeholders as one factor in explaining differences in On-The-Field and Off-The-Field performance of professional sporting clubs. Informed by a survey of 130 professional team sporting executives, and evidence from several related sources of evidence on strong and weak alignment, this research highlights the important role of different stakeholders in club performance and assessments of that performance. Evidence of misalignment is presented in an analysis of Coach and GM exits for clubs with very different levels of alignment between fans of clubs and the owners, coaches, and players of those clubs. The results of this article highlight the important role that the Owner takes in both enhancing or destroying the achievement of On-The-Field and Off-The-Field objectives. The crucial role of General Managers in sporting clubs is also showcased in the findings. The General Manager function has been given limited attention in research on sports management and in many sports management programs."/>
    <n v="29"/>
    <s v="School Website"/>
    <n v="100"/>
    <x v="0"/>
    <n v="7.4312155299349116E-3"/>
    <x v="0"/>
    <m/>
  </r>
  <r>
    <s v="Strategic Mindsets and Support for Social Change: Impact Mindset Explains Support for Black Lives Matter Across Racial Groups"/>
    <s v="Preeti Vani, Shilaan Alzahawi, Jennifer E. Dannals, Nir Halevy"/>
    <s v="Personality and Social Psychology Bulletin"/>
    <n v="2023"/>
    <s v="Personality and Social Psychology Bulletin 2023 Vol. 49 Issue 8 Pages 1295–1312."/>
    <s v="https://www.gsb.stanford.edu/faculty-research/publications/strategic-mindsets-support-social-change-impact-mindset-explains"/>
    <s v="How does the self-relevance of a social movement shape individuals’ engagement with it? We examined the decision-making processes that underlie support for Black Lives Matter (BLM) among Black, Hispanic, Asian, and White Americans. We find significant between-group differences in levels of support for BLM, both in terms of past behavior (Study 1) and in terms of future intentions to support the movement (Study 2). These differences notwithstanding, thinking about how one’s decisions impact others – which we label impact mindset – explains support for BLM across racial groups, cross-sectionally as well as longitudinally (over eight months later). Our findings underscore the equivalence of the impact mindset construct across racial groups and its predictive power in the context of BLM. We conclude that, although the struggle for racial justice has different meanings for different racial groups, the same mindset underlies both in-group advocacy and allyship in the context of BLM."/>
    <n v="29"/>
    <s v="School Website"/>
    <n v="100"/>
    <x v="0"/>
    <n v="1.783110125984437E-2"/>
    <x v="0"/>
    <m/>
  </r>
  <r>
    <s v="Strategically Managing the Business Model Portfolio Trajectory"/>
    <s v="Yuliya Snihur, Llewellyn D. W. Thomas, Robert A. Burgelman"/>
    <s v="California Management Review"/>
    <n v="2023"/>
    <s v="California Management Review 2023 Vol. 65 Issue 2 Pages 156–176."/>
    <s v="https://www.gsb.stanford.edu/faculty-research/publications/strategically-managing-business-model-portfolio-trajectory"/>
    <s v="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
    <n v="29"/>
    <s v="School Website"/>
    <n v="100"/>
    <x v="12"/>
    <n v="1.038321179425317E-2"/>
    <x v="0"/>
    <m/>
  </r>
  <r>
    <s v="The Effect of Auditory and Visual Recommendations on Choice"/>
    <s v="Shwetha Mariadassou, Christopher J. Bechler, Jonathan Levav"/>
    <s v="Psychological Science"/>
    <n v="2023"/>
    <s v="Psychological Science 2023 Vol. 34 Issue 1 Pages 47–59."/>
    <s v="https://www.gsb.stanford.edu/faculty-research/publications/effect-auditory-visual-recommendations-choice"/>
    <s v="We explore the effect of recommendation modality on recommendation adherence. Results from five experiments run on various online platforms (N = 6,103 adults from TurkPrime and Prolific) show that people are more likely to adhere to recommendations that they hear (auditory) than recommendations that they read (visual). This effect persists regardless of whether the auditory recommendation is spoken by a human voice or an automated voice and holds for hypothetical and consequential choices. We show that the effect is in part driven by the relative need for closure — manifested in a sense of urgency — that is evoked by the ephemerality of auditory messages. This work suggests that differences in the physical properties of auditory and visual modalities can lead to meaningful psychological and behavioral consequences."/>
    <n v="29"/>
    <s v="School Website"/>
    <n v="100"/>
    <x v="13"/>
    <n v="3.7385145335574041E-3"/>
    <x v="0"/>
    <m/>
  </r>
  <r>
    <s v="The Effect of Innovation Box regimes on Income Shifting and Real Activity"/>
    <s v="Shannon Chen, Lisa De Simone, Michelle Hanlon, Rebecca Lester"/>
    <s v="The Accounting Review"/>
    <n v="2023"/>
    <s v="The Accounting Review 2023 Vol. 98 Issue 5 Pages 187–214."/>
    <s v="https://www.gsb.stanford.edu/faculty-research/publications/effect-innovation-box-regimes-income-shifting-real-activity"/>
    <s v="We study whether innovation box tax incentives, which reduce tax rates on innovation-related income, are associated with tax-motivated income shifting, investment, and employment in the countries that implement these regimes. Using a matched sample of European multinationals’ subsidiaries operating in Europe, we find evidence consistent with firms engaging in less tax-motivated​ income shifting out of the country following the implementation of innovation box regimes that provide the greatest tax benefits. We also find that innovation boxes are associated with higher levels of fixed asset investment and employment relative to control observations. Our study contributes to the literature and policy debate on innovation box tax incentives by demonstrating their effectiveness in altering the location of firms’ reported income and by examining the extent to which the incentives also result in real investment and employment effects."/>
    <n v="29"/>
    <s v="School Website"/>
    <n v="100"/>
    <x v="7"/>
    <n v="6.0118919810309833E-2"/>
    <x v="1"/>
    <s v="innovation"/>
  </r>
  <r>
    <s v="Using machine learning to uncover the semantics of concepts"/>
    <s v="Gael Le Mens, Balazs Kovacs, Michael T. Hannan, Guillem Pros"/>
    <s v="Sociological Science"/>
    <n v="2023"/>
    <s v="Sociological Science 2023 Vol. 10 Pages 82-117."/>
    <s v="https://www.gsb.stanford.edu/faculty-research/publications/using-machine-learning-uncover-semantics-concepts"/>
    <s v="Social scientists have long been interested in understanding the extent to which the typicalities of an object in concepts relate to its valuations by social actors. Answering this question has proven to be challenging because precise measurement requires a feature-based description of objects. Yet, such descriptions are frequently unavailable. In this article, we introduce a method to measure typicality based on text data. Our approach involves training a deep-learning text classifier based on the BERT language representation and defining the typicality of an object in a concept in terms of the categorization probability produced by the trained classifier. Model training allows for the construction of a feature space adapted to the categorization task and of a mapping between feature combination and typicality that gives more weight to feature dimensions that matter more for categorization. We validate the approach by comparing the BERT-based typicality measure of book descriptions in literary genres with average human typicality ratings. The obtained correlation is higher than 0.85. Comparisons with other typicality measures used in prior research show that our BERT-based measure better reflects human typicality judgments."/>
    <n v="29"/>
    <s v="School Website"/>
    <n v="100"/>
    <x v="0"/>
    <n v="1.019653619062875E-2"/>
    <x v="0"/>
    <m/>
  </r>
  <r>
    <s v="We Built This Culture (so We Can Change It): Seven Principles for Intentional Culture Change"/>
    <s v="MarYam G. Hamedani, Hazel Rose Markus, Rebecca C. Hetey, Jennifer Eberhardt"/>
    <s v="American Psychologist"/>
    <n v="2023"/>
    <s v="American Psychologist 2023"/>
    <s v="https://www.gsb.stanford.edu/faculty-research/publications/we-built-culture-so-we-can-change-it-seven-principles-intentional"/>
    <s v="Calls for culture change abound. Headlines regularly feature calls to change the “broken” or “toxic” cultures of institutions and organizations, and people debate which norms and practices across society are now defunct. As people blame current societal problems on culture, the proposed fix is “culture change.” But what is culture change? How does it work? Can it be effective?_x000a__x000a_This article presents a novel social psychological framework for intentional culture change — actively and deliberately modifying the mutually reinforcing features of a culture. Synthesizing insights from research and application, it proposes an integrated, evidence-based perspective centered around seven core principles for intentional culture change:_x000a__x000a_Principle 1: People are culturally shaped shapers, so they can be culture changers;_x000a_Principle 2: Identifying, mapping, and evaluating the key levels of culture helps locate where to target change;_x000a_Principle 3: Culture change happens in both top-down and bottom-up ways and is more effective when the levels are in alignment;_x000a_Principle 4: Culture change can be easier when it leverages existing core values and harder when it challenges deep-seated defaults and biases;_x000a_Principle 5: Culture change typically involves power struggles and identity threats;_x000a_Principle 6: Cultures interact with one another and change can cause backlash, resistance, and clashes; and_x000a_Principle 7: Timing and readiness matter. While these principles may be broadly used, here they are applied to the issue of social inequality in the United States. Even though culture change feels particularly daunting in this problem area, it can also be empowering — especially when people leverage evidence-based insights and tools to reimagine and rebuild their cultures."/>
    <n v="29"/>
    <s v="School Website"/>
    <n v="100"/>
    <x v="5"/>
    <n v="2.455336951188717E-2"/>
    <x v="0"/>
    <s v="social inequality"/>
  </r>
  <r>
    <s v="Who Made This? Algorithms and Authorship Credit"/>
    <s v="Arthur Jago, Glenn R. Carroll"/>
    <s v="Personality and Social Psychology Bulletin"/>
    <n v="2023"/>
    <s v="Personality and Social Psychology Bulletin 2023"/>
    <s v="https://www.gsb.stanford.edu/faculty-research/publications/who-made-algorithms-authorship-credit"/>
    <s v="Producers and creators often receive assistance with work from other people. Increasingly, algorithms can provide similar assistance. When algorithms assist or augment producers, does this change individuals’ willingness to assign credit to those producers? Across four studies spanning several domains (e.g., painting, construction, sports analytics, and entrepreneurship), we find evidence that producers receive more credit for work when they are assisted by algorithms, compared to humans. We also find that individuals assume algorithmic assistance requires more producer oversight than human assistance does, a mechanism which explains these higher attributions of credit (Studies 1-3). The greater credit individuals assign to producers assisted by algorithms (vs. other people) also manifests itself in increased support for those producers’ entrepreneurial endeavors (Study 4). As algorithms proliferate, norms of credit and authorship are likely changing, precipitating a variety of economic and social consequences."/>
    <n v="29"/>
    <s v="School Website"/>
    <n v="100"/>
    <x v="2"/>
    <n v="2.1246279765657121E-2"/>
    <x v="0"/>
    <m/>
  </r>
  <r>
    <s v="Use of Home Pulse Oximetry with Daily Short Message Service Messages for Monitoring Outpatients with COVID-19: The Patient’s Experience"/>
    <s v="Laura Vaughan, Lauren E. Eggert, Andrea Jonas, Arthur Sung, Sara Singer"/>
    <s v="Digital Health"/>
    <n v="2022"/>
    <s v="Digital Health December142022 Vol. 7"/>
    <s v="https://www.gsb.stanford.edu/faculty-research/publications/use-home-pulse-oximetry-daily-short-message-service-messages"/>
    <s v="Studies have shown COVID-19 patients may have a low oxygen saturation (SpO2) independent of visible respiratory distress, a phenomenon termed “silent hypoxia.” Silent hypoxia creates uncertainty in the outpatient setting for clinicians and patients alike. In this study, we examined the potential for pulse oximeters in identifying early signs of clinical deterioration. We report descriptive results on COVID-positive patients’ experiences with a comprehensive home monitoring tool comprised of home SpO2 measurements with a novel symptom-tracking short message service/text messaging application. Of patients who required hospitalization, 83% sought care as a result of low pulse oximeter readings. Nearly all patients who did not require hospitalization reported that having a pulse oximeter provided them with the confidence to stay at home. Essentially all patients found a home pulse oximeter useful. Keeping COVID-19-positive patients at home reduces the potential for disease spread and prevents unnecessary costs and strain on the healthcare system."/>
    <n v="29"/>
    <s v="School Website"/>
    <n v="100"/>
    <x v="4"/>
    <n v="1.458372710753513E-2"/>
    <x v="0"/>
    <s v="COVID-19 impact"/>
  </r>
  <r>
    <s v="Collective Bargaining: Physician Unions and Their Implications for Health Care"/>
    <s v="Daniel S. Bowling, Barak D. Richman, Kevin A. Schulman"/>
    <s v="Health Services Research"/>
    <n v="2022"/>
    <s v="Health Services Research December2022 Vol. 57 Issue 6 Pages 1214–1217."/>
    <s v="https://www.gsb.stanford.edu/faculty-research/publications/collective-bargaining-physician-unions-their-implications-health-care"/>
    <s v="The analysis by Essex et al. in this issue is a thorough and much-needed review of physician strikes across numerous countries. It addresses an important question regarding the wisdom of extending labor law to physicians: whether allowing physicians to strike would lead to undesirable public health consequences. In finding little evidence that physician strikes are associated with higher mortality rates, it suggests that these concerns are relatively unfounded."/>
    <n v="29"/>
    <s v="School Website"/>
    <n v="100"/>
    <x v="4"/>
    <n v="5.2257830743854511E-2"/>
    <x v="1"/>
    <s v="health inequality"/>
  </r>
  <r>
    <s v="Energy Storage and Conversion: Reversible Power-to-Gas Systems"/>
    <s v="Gunther Glenk, Stefan J. Reichelstein"/>
    <s v="Nature Communications"/>
    <n v="2022"/>
    <s v="Nature Communications December2022 Vol. 13 Issue 1"/>
    <s v="https://www.gsb.stanford.edu/faculty-research/publications/energy-storage-conversion-reversible-power-gas-systems"/>
    <s v="In the transition to decarbonized energy systems, Power-to-Gas (PtG) processes have the potential to connect the existing markets for electricity and hydrogen. Specifically, reversible PtG systems can convert electricity to hydrogen at times of ample power supply, yet they can also operate in the reverse direction to deliver electricity during times when power is relatively scarce. Here we develop a model for determining when reversible PtG systems are economically viable. We apply the model to the current market environment in both Germany and Texas and find that the reversibility feature of unitized regenerative fuel cells (solid oxide) makes them already cost-competitive at current hydrogen prices, provided the fluctuations in electricity prices are as pronounced as currently observed in Texas. We further project that, due to their inherent flexibility, reversible PtG systems would remain economically viable at substantially lower hydrogen prices in the future, provided recent technological trends continue over the coming decade."/>
    <n v="29"/>
    <s v="School Website"/>
    <n v="100"/>
    <x v="16"/>
    <n v="6.0820799987775363E-2"/>
    <x v="1"/>
    <s v="energy transition strategies"/>
  </r>
  <r>
    <s v="Expanding Capacity for Vaccines against COVID-19 and Future Pandemics: A Review of Economic Issues"/>
    <s v="Susan Athey, Juan Camilo Castillo, Esha Chaudhuri, Michael Kremer, Alexandre Simoes Gomes, Christopher M. Snyder"/>
    <s v="Oxford Review of Economic Policy"/>
    <n v="2022"/>
    <s v="Oxford Review of Economic Policy December2022 Vol. 38 Issue 4 Pages 742–770."/>
    <s v="https://www.gsb.stanford.edu/faculty-research/publications/expanding-capacity-vaccines-against-covid-19-future-pandemics-review"/>
    <s v="We review economic arguments for using public policy to accelerate vaccine supply during a pandemic. Rapidly vaccinating a large share of the global population helps avoid economic, mortality, and social losses, which in the case of Covid-19 mounted into trillions of dollars. However, pharmaceutical firms are unlikely to have private incentives to invest in vaccine capacity at the socially optimal scale and speed. The socially optimal level of public spending may cause some sticker shock but — as epitomized by the tagline ‘spending billions to save trillions’ — is eclipsed by the benefits and can be restrained with the help of careful policy design and advance preparations. Capacity is so valuable during a pandemic that fractional dosing and other measures to stretch available capacity should be explored."/>
    <n v="29"/>
    <s v="School Website"/>
    <n v="100"/>
    <x v="0"/>
    <n v="4.2822792956088873E-2"/>
    <x v="0"/>
    <s v="COVID-19 impact; social spending"/>
  </r>
  <r>
    <s v="Manufacturing Popularity: An Ecological Model of Time-Based Competition"/>
    <s v="William P. Barnett, Mooweon Rhee, Elise Tak"/>
    <s v="Strategy Science"/>
    <n v="2022"/>
    <s v="Strategy Science December2022 Vol. 7 Issue 4 Pages 267–349."/>
    <s v="https://www.gsb.stanford.edu/faculty-research/publications/manufacturing-popularity-ecological-model-time-based-competition"/>
    <s v="Many markets are characterized by the rapid coming and going of successive products, each lasting in the market for only a short period of time before it is replaced by another. Such markets confront firms with the strategic challenge of trying to enhance the success and longevity of their products. We develop a model to understand such time-based competition among products and how it is shaped by different organizational strategies. We estimate the model using data on Korean popular music. The results highlight the importance of social exposure to a transitory product’s chances of becoming and remaining popular. They also show that efforts by large organizations to manufacture popularity in that context have triggered a self-defeating dynamic. These efforts not only improve the competitiveness of songs trying to become popular but also increase competition from rival songs, thereby intensifying the brevity of success."/>
    <n v="29"/>
    <s v="School Website"/>
    <n v="100"/>
    <x v="12"/>
    <n v="2.181735887316821E-2"/>
    <x v="0"/>
    <s v="longevity of products"/>
  </r>
  <r>
    <s v="ESG Investing: What Shareholders Do Fund Managers Represent?"/>
    <s v="Stephen H. Haber, John D. Kepler, David F. Larcker, Amit Seru, Brian Tayan"/>
    <s v="Stanford Closer Look Series"/>
    <n v="2022"/>
    <s v="Stanford Closer Look Series Corporate Governance Research Initiative November32022"/>
    <s v="https://www.gsb.stanford.edu/faculty-research/publications/esg-investing-what-shareholders-do-fund-managers-represent"/>
    <s v="In this Closer Look, we examine individual investor perception of ESG to gauge their concern for environmental and social issues, their view of whether fund managers should use their voting power to influence ESG practices, and their willingness to sacrifice return in the advancement of ESG objectives. We find that investors are not homogenous in their viewpoints and demonstrate significant divergence based on age and wealth, with the most vulnerable investors—those who are older and those with low levels of savings—largely opposed to ESG and unwilling to risk their assets to advance these objectives, in contrast to younger, wealthy investors who are much more supportive and willing to forfeit returns. Significant differences in perception of ESG also exist within and across fund companies. The results suggest that fund managers should consider the various viewpoints of their investor base and potentially split their votes on controversial ESG-related proxy proposals to reflect the divergent interests of beneficial owners._x000a__x000a_We ask: _x000a__x000a_How do fund managers determine how to vote shares regarding ESG-related proxy proposals? _x000a__x000a_How rigorous is the analysis they perform regarding the economic impact of these proposals?_x000a__x000a_How do fund managers balance the interests of their investor base when these interests diverge?_x000a__x000a_Would split voting improve mutual fund governance by protecting the interest of minority voters—whether that minority is in favor of or opposed to ESG?"/>
    <n v="29"/>
    <s v="School Website"/>
    <n v="100"/>
    <x v="0"/>
    <n v="1.6383862776689261E-2"/>
    <x v="0"/>
    <m/>
  </r>
  <r>
    <s v="2022 Survey of Investors, Retirement Savings, and ESG"/>
    <s v="Stephen H. Haber, John D. Kepler, David F. Larcker, Amit Seru, Brian Tayan"/>
    <s v="CGRI Survey Series"/>
    <n v="2022"/>
    <s v="CGRI Survey Series Corporate Governance Research Initiative, Stanford Rock Center for Corporate Governance November2022"/>
    <s v="https://www.gsb.stanford.edu/faculty-research/publications/2022-survey-investors-retirement-savings-esg"/>
    <s v="In summer 2022, Stanford Graduate School of Business, the Hoover Institution Working Group on Corporate Governance at Stanford University, and Rock Center for Corporate Governance at Stanford University jointly conducted a nationwide survey of 2,470 investors — distributed by gender, race, age, household income, and state residence — to understand how American investors view environmental, social, and governance (ESG) priorities among the companies in their investment portfolio._x000a__x000a_Key findings include:_x000a__x000a_Investors have diametrically opposed views of ESG based on their age._x000a__x000a_Young investors want fund managers to advocate for environmental and social causes. Older investors want them to stick with generating financial returns._x000a__x000a_Young investors claim to be willing to lose between 6 and 10 percent of their retirement savings to support ESG causes. Older investors do not want to lose anything._x000a__x000a_Young investors claim to be much more knowledgeable than older investors about the stock market. They also have higher expectations for future growth._x000a__x000a_Investors invest with managers who share their views._x000a__x000a_Without regard to their view of ESG, investors want fund managers to take their personal views into account when voting shares."/>
    <n v="29"/>
    <s v="School Website"/>
    <n v="100"/>
    <x v="0"/>
    <n v="2.5959496002206831E-2"/>
    <x v="0"/>
    <s v="economic growth"/>
  </r>
  <r>
    <s v="Aligning Differences: Discursive Diversity and Team Performance"/>
    <s v="Katharina Lix, Amir Goldberg, Sameer B. Srivastava, Melissa A. Valentine"/>
    <s v="Management Science"/>
    <n v="2022"/>
    <s v="Management Science November2022 Vol. 68 Issue 11 Pages 8430–8448."/>
    <s v="https://www.gsb.stanford.edu/faculty-research/publications/aligning-differences-discursive-diversity-team-performance"/>
    <s v="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 — that is, those with low group-level variance in members’ within-person semantic shifts to changing task requirements — 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www.gigster.com),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
    <n v="30"/>
    <s v="School Website"/>
    <n v="100"/>
    <x v="14"/>
    <n v="1.7153963271438019E-2"/>
    <x v="0"/>
    <m/>
  </r>
  <r>
    <s v="Asymptotically Optimal Control of a Centralized Dynamic Matching Market with General Utilities"/>
    <s v="Jose H. Blanchet, Martin I. Reiman, Virag Shah, Lawrence M. Wein, Linjia Wu"/>
    <s v="Operations Research, (early access)"/>
    <n v="2022"/>
    <s v="Operations Research, (early access) November2022 Vol. 70 Issue 6 Pages 3355–3370."/>
    <s v="https://www.gsb.stanford.edu/faculty-research/publications/asymptotically-optimal-control-centralized-dynamic-matching-market"/>
    <s v="We consider a matching market where buyers and sellers arrive according to independent Poisson processes at the same rate and independently abandon the market if not matched after an exponential amount of time with the same mean. In this centralized market, the utility for the system manager from matching any buyer and any seller is a general random variable. We consider a sequence of systems indexed by n where the arrivals in the nth system are sped up by a factor of n. We analyze two families of one-parameter policies: the population threshold policy immediately matches an arriving agent to its best available mate only if the number of mates in the system is above a threshold, and the utility threshold policy matches an arriving agent to its best available mate only if the corresponding utility is above a threshold. Using an asymptotic fluid analysis of the two-dimensional Markov process of buyers and sellers, we show that when the matching utility distribution is light-tailed, the population threshold policy with threshold n/ln n is asymptotically optimal among all policies that make matches only at agent arrival epochs. In the heavy-tailed case, we characterize the optimal threshold level for both policies. We also study the utility threshold policy in an unbalanced matching market with heavy-tailed matching utilities and find that the buyers and sellers have the same asymptotically optimal utility threshold. To illustrate our theoretical results, we use extreme value theory to derive optimal thresholds when the matching utility distribution is exponential, uniform, Pareto, and correlated Pareto. In general, we find that as the right tail of the matching utility distribution gets heavier, the threshold level of each policy (and hence market thickness) increases, as does the magnitude by which the utility threshold policy outperforms the population threshold policy."/>
    <n v="30"/>
    <s v="School Website"/>
    <n v="100"/>
    <x v="5"/>
    <n v="1.209035655100193E-2"/>
    <x v="0"/>
    <m/>
  </r>
  <r>
    <s v="Causality Redux: The Evolution of Empirical Methods in Accounting Research and the Growth of Quasi-Experiments"/>
    <s v="Christopher S. Armstrong, John D. Kepler, Delphine Samuels, Daniel Taylor"/>
    <s v="Journal of Accounting &amp; Economics"/>
    <n v="2022"/>
    <s v="Journal of Accounting &amp; Economics November2022 Vol. 74 Issue 2–3"/>
    <s v="https://www.gsb.stanford.edu/faculty-research/publications/causality-redux-evolution-empirical-methods-accounting-research"/>
    <s v="This paper reviews the empirical methods used in the accounting literature to draw causal inferences. Similar to other social science disciplines, recent years have seen a burgeoning growth in the use of methods that seek to provide as-if random variation in observational settings — i.e., “quasi-experiments.” We provide a synthesis of the major assumptions of these methods, discuss several practical considerations for such methods, and provide a framework for thinking about whether and when quasi-experimental and non-experimental methods are well-suited for drawing causal inferences. We caution against the idea that one should restrict attention to only those causal questions for which there are quasi-experiments. We encourage researchers seeking to answer causal questions to triangulate inferences across multiple methods, research designs, and settings."/>
    <n v="30"/>
    <s v="School Website"/>
    <n v="100"/>
    <x v="0"/>
    <n v="1.1786865944913931E-2"/>
    <x v="0"/>
    <m/>
  </r>
  <r>
    <s v="Causality in Econometrics: Choice vs Chance"/>
    <s v="Guido W. Imbens"/>
    <s v="Econometrica"/>
    <n v="2022"/>
    <s v="Econometrica November2022 Vol. 90 Issue 6 Pages 2541–2566."/>
    <s v="https://www.gsb.stanford.edu/faculty-research/publications/causality-econometrics-choice-vs-chance"/>
    <s v="This essay describes the evolution and recent convergence of two methodological approaches to causal inference. The first one, in statistics, started with the analysis and design of randomized experiments. The second, in econometrics, focused on settings with economic agents making optimal choices. I argue that the local average treatment effects framework facilitated the recent convergence by making key assumptions transparent and intelligible to scholars in many fields. Looking ahead, I discuss recent developments in causal inference that combine the same transparency and relevance."/>
    <n v="30"/>
    <s v="School Website"/>
    <n v="100"/>
    <x v="7"/>
    <n v="1.248072054876679E-2"/>
    <x v="0"/>
    <s v="economic policies"/>
  </r>
  <r>
    <s v="Evaluating Deliberative Competence: A Simple Method with an Application to Financial Choice"/>
    <s v="Sandro Ambuehl, B. Douglas Bernheim, Annamaria Lusardi"/>
    <s v="American Economic Review"/>
    <n v="2022"/>
    <s v="American Economic Review November2022 Vol. 112 Issue 11 Pages 3584–3626."/>
    <s v="https://www.gsb.stanford.edu/faculty-research/publications/evaluating-deliberative-competence-simple-method-application"/>
    <s v="We examine methods for evaluating interventions designed to improve decision-making quality when people misunderstand the consequences of their choices. In an experiment involving financial education, conventional outcome metrics (financial literacy and directional behavioral responses) imply that two interventions are equally beneficial even though only one reduces the average severity of errors. We trace these failures to violations of the assumptions embedded in the conventional metrics. We propose a simple, intuitive, and broadly applicable outcome metric that properly differentiates between the interventions, and is robustly interpretable as a measure of welfare loss from misunderstanding consequences even when additional biases distort choices."/>
    <n v="30"/>
    <s v="School Website"/>
    <n v="100"/>
    <x v="11"/>
    <n v="4.6360241950654947E-2"/>
    <x v="0"/>
    <m/>
  </r>
  <r>
    <s v="Government Policy, Strategic Consumer Behavior, and Spillovers to Retailers: The Case of Demonetization in India"/>
    <s v="Yewon Kim, Pradeep K. Chintagunta, Bhuvanesh Pareek"/>
    <s v="Marketing Science"/>
    <n v="2022"/>
    <s v="Marketing Science November2022 Pages 1029–1182."/>
    <s v="https://www.gsb.stanford.edu/faculty-research/publications/government-policy-strategic-consumer-behavior-spillovers-retailers"/>
    <s v="This paper studies strategic consumer shopping behavior in response to a macroeconomic policy and quantifies its unintended consequences for retailers vis-à-vis the policy goal. Using transaction-level data from a large retail chain in India, we document consumer strategies that leverage retailers to avoid costs associated with the country’s currency reform policy. We observe both an increase in returns of cash-purchased items that were bought before demonetization (strategic returns) and a spike in final (unreturned) cash purchases with soon-to-be-illegal notes (strategic purchases). Both practices serve consumer incentives either to receive legal notes from the retailer or to avoid depositing cash in formal bank accounts. Our analysis suggests that strategic consumers hindered the intended policy effect while partly benefiting the retail chain, leaving 20 million Indian rupees (INR) ($0.3 million) of demonetized notes outside the formal tax network through this retail chain only; when we scale up the estimates to the country’s market size, the estimated total impact reaches 100 billion INR ($1.5 billion). Our findings offer implications for policy makers by quantifying a wide spillover effect of government interventions that goes beyond the target group and document a new role of the retail industry: of absorbing and facilitating a response to macroshocks."/>
    <n v="30"/>
    <s v="School Website"/>
    <n v="100"/>
    <x v="1"/>
    <n v="1.108252159578316E-2"/>
    <x v="0"/>
    <m/>
  </r>
  <r>
    <s v="Market Competition and Political Influence: An Integrated Approach"/>
    <s v="Steven Callander, Dana Foarta, Takuo Sugaya"/>
    <s v="Econometrica"/>
    <n v="2022"/>
    <s v="Econometrica November2022 Vol. 90 Issue 6 Pages 2723–2753."/>
    <s v="https://www.gsb.stanford.edu/faculty-research/publications/market-competition-political-influence-integrated-approach"/>
    <s v="The operation of markets and of politics are in practice deeply intertwined. Political decisions set the rules of the game for market competition and, conversely, market competitors participate in and influence political decisions. We develop an integrated model to capture the circularity between the two domains. We show that a positive feedback loop emerges such that market power begets political power, and political power begets market power, but that this feedback loop is bounded. With too much market power, the balance between politics and markets itself becomes lopsided and this drives a wedge between the interests of a policymaker and the dominant firm. Although such a wedge would seem pro‐competitive, we show how it can exacerbate the static and dynamic inefficiency of market outcomes. More generally, our model demonstrates that intuitions about market competition can be upended when competition is intermediated by a strategic policymaker."/>
    <n v="30"/>
    <s v="School Website"/>
    <n v="100"/>
    <x v="10"/>
    <n v="1.6437915546128661E-2"/>
    <x v="0"/>
    <m/>
  </r>
  <r>
    <s v="A Model to Design Financially Sustainable Algorithm-Enabled Remote Patient Monitoring for Pediatric Type 1 Diabetes Care"/>
    <s v="Paul Dupenloup, Ryan Leonard Pei, Annie Chang, Michael Z. Gao, Priya Prahalad, Ramesh Johari, Kevin A. Schulman, Ananta Addala, Dessi Zaharieva, David M. Maahs, David Scheinker"/>
    <s v="Frontiers in Endocrinology"/>
    <n v="2022"/>
    <s v="Frontiers in Endocrinology November2022"/>
    <s v="https://www.gsb.stanford.edu/faculty-research/publications/model-design-financially-sustainable-algorithm-enabled-remote-patient"/>
    <s v="Introduction: Population-level algorithm-enabled remote patient monitoring (RPM) based on continuous glucose monitor (CGM) data review has been shown to improve clinical outcomes in diabetes patients, especially children. However, existing reimbursement models are geared towards the direct provision of clinic care, not population health management. We developed a financial model to assist pediatric type 1 diabetes (T1D) clinics design financially sustainable RPM programs based on algorithm-enabled review of CGM data._x000a__x000a_Methods: Data were gathered from a weekly RPM program for 302 pediatric patients with T1D at Lucile Packard Children’s Hospital. We created a customizable financial model to calculate the yearly marginal costs and revenues of providing diabetes education. We consider a baseline or status quo scenario and compare it to two different care delivery scenarios, in which routine appointments are supplemented with algorithm-enabled, flexible, message-based contacts delivered according to patient need. We use the model to estimate the minimum reimbursement rate needed for telemedicine contacts to maintain revenue-neutrality and not suffer an adverse impact to the bottom line._x000a__x000a_Results: The financial model estimates that in both scenarios, an average reimbursement rate of roughly $10.00 USD per telehealth interaction would be sufficient to maintain revenue-neutrality. Algorithm-enabled RPM could potentially be billed for using existing RPM CPT codes and lead to margin expansion._x000a__x000a_Conclusion: We designed a model which evaluates the financial impact of adopting algorithm-enabled RPM in a pediatric endocrinology clinic serving T1D patients. This model establishes a clear threshold reimbursement value for maintaining revenue-neutrality, as well as an estimate of potential RPM reimbursement revenue which could be billed for. It may serve as a useful financial-planning tool for a pediatric T1D clinic seeking to leverage algorithm-enabled RPM to provide flexible, more timely interventions to its patients."/>
    <n v="30"/>
    <s v="School Website"/>
    <n v="100"/>
    <x v="11"/>
    <n v="2.3612450782718241E-2"/>
    <x v="0"/>
    <m/>
  </r>
  <r>
    <s v="Platform Annexation"/>
    <s v="Susan Athey, Fiona Scott Morton"/>
    <s v="Antitrust Law Journal Vol. 84, Issue 3"/>
    <n v="2022"/>
    <s v="Antitrust Law Journal Vol. 84, Issue 3 American Bar Association November2022 Pages 677–703."/>
    <s v="https://www.gsb.stanford.edu/faculty-research/publications/platform-annexation"/>
    <s v="The article offers information about the platform annexation, and the logic using basic principles from platform economics. It analyzes the platform annexation to the traditional antitrust categories in the market. It mentions that a platform annexes a service that was aiding multi-homing, and then manipulates that service to impede multi-homing, which lessens competition between platforms."/>
    <n v="30"/>
    <s v="School Website"/>
    <n v="100"/>
    <x v="0"/>
    <n v="7.8969628322884886E-3"/>
    <x v="0"/>
    <m/>
  </r>
  <r>
    <s v="Reshaping Global Trade: The Immediate and Long-Run Effects of Bank Failures"/>
    <s v="Chenzi Xu"/>
    <s v="The Quarterly Journal of Economics"/>
    <n v="2022"/>
    <s v="The Quarterly Journal of Economics November2022 Vol. 137 Issue 4 Pages 2107–2161."/>
    <s v="https://www.gsb.stanford.edu/faculty-research/publications/reshaping-global-trade-immediate-long-run-effects-bank-failures"/>
    <s v="I show that a disruption to the financial sector can reshape the patterns of global trade for decades. I study the first modern global banking crisis originating in London in 1866 and collect archival loan records that link multinational banks headquartered there to their lending abroad. Countries exposed to bank failures in London immediately exported significantly less and did not recover their lost growth relative to unexposed places. Their market shares within each destination also remained significantly lower for four decades. Decomposing the persistent market-share losses shows that they primarily stem from lack of extensive-margin growth, as the financing shock caused importers to source more from new trade partnerships. Exporters producing more substitutable goods, those with little access to alternative forms of credit, and those trading with more distant partners experienced more persistent losses, consistent with the existence of sunk costs and the importance of finance for intermediating trade."/>
    <n v="30"/>
    <s v="School Website"/>
    <n v="100"/>
    <x v="2"/>
    <n v="6.8191681870434603E-2"/>
    <x v="1"/>
    <s v="exports of developing countries; global financial system; global macroeconomic stability; global trade"/>
  </r>
  <r>
    <s v="Shall We Talk? The Role of Interactive Investor Platforms in Corporate Communication"/>
    <s v="Charles M. C. Lee, Qinlin Zhong"/>
    <s v="Journal of Accounting and Economics"/>
    <n v="2022"/>
    <s v="Journal of Accounting and Economics November2022 Vol. 74 Issue 2-3"/>
    <s v="https://www.gsb.stanford.edu/faculty-research/publications/shall-we-talk-role-interactive-investor-platforms-corporate"/>
    <s v="Between 2010 and 2017, Chinese investors used an investor interactive platform (IIP) to ask public companies around 2.5 million questions, the vast majority of which received a reply within two weeks. We analyze these IIP dialogues using a BERT-based algorithm and provide preliminary evidence on their causes and consequences. Our analyses show most questions reflect investors’ difficulties in processing information already in the public domain. Controlling for other news, higher IIP activity is associated with increases in trading volume, return volatility, market liquidity, and price informativeness as well as decreases in bid-ask spread. Financial statement-related postings increase around the adoption of new accounting standards. Collectively, our results show that investors face significant information processing costs but that IIP activities help reduce these costs, leading to improvements in stock price formation."/>
    <n v="30"/>
    <s v="School Website"/>
    <n v="100"/>
    <x v="2"/>
    <n v="1.1797686883750351E-2"/>
    <x v="0"/>
    <m/>
  </r>
  <r>
    <s v="The End of Economic Growth? Unintended Consequences of a Declining Population"/>
    <s v="Charles I. Jones"/>
    <s v="American Economic Review"/>
    <n v="2022"/>
    <s v="American Economic Review November2022 Vol. 112 Issue 11 Pages 3489–3527."/>
    <s v="https://www.gsb.stanford.edu/faculty-research/publications/end-economic-growth-unintended-consequences-declining-population"/>
    <s v="In many models, economic growth is driven by people discovering new ideas. These models typically assume either a constant or growing population. However, in high income countries today, fertility is already below its replacement rate: women are having fewer than two children on average. It is a distinct possibility that global population will decline rather than stabilize in the long run. In standard models, this has profound implications: rather than continued exponential growth, living standards stagnate for a population that vanishes. Moreover, even the optimal allocation can get trapped in this outcome if there are delays in implementing optimal policy."/>
    <n v="30"/>
    <s v="School Website"/>
    <n v="100"/>
    <x v="7"/>
    <n v="3.7175200805870057E-2"/>
    <x v="0"/>
    <s v="economic growth"/>
  </r>
  <r>
    <s v="The Year in Review: Economics at the Antitrust Division 2021–2022"/>
    <s v="Susan Athey, Russell Pittman, Fan Zhang"/>
    <s v="Review of Industrial Organization"/>
    <n v="2022"/>
    <s v="Review of Industrial Organization November2022 Vol. 61 Pages 439–447."/>
    <s v="https://www.gsb.stanford.edu/faculty-research/publications/year-review-economics-antitrust-division-2021-2022"/>
    <s v="The President’s 2021 Executive Order urged the Division to reevaluate certain aspects of antitrust analyses, facilitate a whole-of-government approach to reinvigorating competition, and pursue aggressive antitrust enforcement. Consistent with the Order, Division economists engaged on competition issues with several federal agencies while contributing to the Division’s many investigations — including several cases that are in ongoing litigation. The Division also continued its vigorous enforcement efforts, including the proposed Cargotec-Konecranes merger and the proposed Aon-Willis Towers Watson merger. These mergers highlight issues that are frequently presented to EAG economists."/>
    <n v="30"/>
    <s v="School Website"/>
    <n v="100"/>
    <x v="0"/>
    <n v="0"/>
    <x v="0"/>
    <m/>
  </r>
  <r>
    <s v="A Unified Model of Distress Risk Puzzles"/>
    <s v="Zhiyao Chen, Dirk Hackbarth, Ilya A. Strebulaev"/>
    <s v="Journal of Financial Economics"/>
    <n v="2022"/>
    <s v="Journal of Financial Economics November2022 Vol. 146 Issue 2 Pages 357–384."/>
    <s v="https://www.gsb.stanford.edu/faculty-research/publications/unified-model-distress-risk-puzzles"/>
    <s v="We document that (i) debt-to-equity ratios and levered equity betas negatively covary with the market risk premium in distressed firms; (ii) the negative covariance generates negative alphas among those firms. We build a dynamic credit risk model to understand the negative covariance between equity betas and the market risk premium, via endogenous and dynamic debt financing over the business cycles. Because of endogenous debt financing and distress, our model naturally connects the negative failure probability-return relation to the positive distress risk premium-return relation."/>
    <n v="30"/>
    <s v="School Website"/>
    <n v="100"/>
    <x v="2"/>
    <n v="3.0997951483788411E-2"/>
    <x v="0"/>
    <s v="debt distress"/>
  </r>
  <r>
    <s v="Online Conspiracy Groups: Micro-Bloggers, Bots, and Coronavirus Conspiracy Talk on Twitter"/>
    <s v="Henrich R. Greve, Hayagreeva Rao, Paul Vicinanza, Echo Yan Zhou"/>
    <s v="American Sociological Review, forthcoming"/>
    <n v="2022"/>
    <s v="American Sociological Review, forthcoming October262022 Vol. 87"/>
    <s v="https://www.gsb.stanford.edu/faculty-research/publications/online-conspiracy-groups-micro-bloggers-bots-coronavirus-conspiracy"/>
    <s v="Conspiracies are consequential and social, yet online conspiracy groups that consist of individuals (and bots) seeking to explain events or a system have been neglected in sociology. We extract conspiracy talk about the COVID-19 pandemic on Twitter and use the biterm topic model (BTM) to provide a descriptive baseline for the discursive and social structure of online conspiracy groups. We find that individuals enter these communities through a gateway conspiracy theory before proceeding to extreme theories, and humans adopt more diverse conspiracy theories than do bots. Event-history analyses show that individuals tweet new conspiracy theories, and tweet inconsistent theories simultaneously, when they face a threat posed by a rising COVID-19 case rate and receive attention from others via retweets. By contrast, bots are less responsive to rising case rates, but they are more consistent, as they mainly tweet about how COVID-19 was deliberately created by sinister agents. These findings suggest human beings are bricoleurs who use conspiracy theories to make sense of COVID-19, whereas bots are designed to create moral panic. Our findings suggest that conspiracy talk by individuals is defensive in nature, whereas bots engage in offense."/>
    <n v="30"/>
    <s v="School Website"/>
    <n v="100"/>
    <x v="0"/>
    <n v="3.1253540620853927E-2"/>
    <x v="0"/>
    <m/>
  </r>
  <r>
    <s v="An Intergenerational Evaluation of Medicare"/>
    <s v="Wasan Kumar, Kevin A. Schulman"/>
    <s v="American Journal of Medicine"/>
    <n v="2022"/>
    <s v="American Journal of Medicine October2022"/>
    <s v="https://www.gsb.stanford.edu/faculty-research/publications/intergenerational-evaluation-medicare"/>
    <s v="Congress has been grappling with an ambitious agenda this legislative session, debating plans to support working families with child care, tax credits, housing support, preschool education, and other efforts to strengthen the middle class.1 In the end, none of these programs were included in legislation. The failure of efforts to address the needs of Millennial young families and working adults stands in stark contrast with the continued success of one of the largest public programs to address the needs of the Baby Boom population — the Medicare program. The federal government continues to support this $1 trillion program without any substantial debate (except about ways to expand the benefits of the program). Regardless of the merits of any particular program on the legislative agenda, the disparate treatment of the needs of these different generations, Millennials and Baby Boomers, requires further reflection."/>
    <n v="30"/>
    <s v="School Website"/>
    <n v="100"/>
    <x v="11"/>
    <n v="3.5990728100872282E-2"/>
    <x v="0"/>
    <m/>
  </r>
  <r>
    <s v="Commonality in Credit Spread Changes: Dealer Inventory and Intermediary Distress"/>
    <s v="Zhiguo He, Paymon Khorrami, Zhaogang Song"/>
    <s v="The Review of Financial Studies"/>
    <n v="2022"/>
    <s v="The Review of Financial Studies October2022 Vol. 35 Issue 10 Pages 4630–4673."/>
    <s v="https://www.gsb.stanford.edu/faculty-research/publications/commonality-credit-spread-changes-dealer-inventory-intermediary"/>
    <s v="Two intermediary-based factors — a corporate bond dealer inventory measure and a broad intermediary distress measure — explain more than 40% of the puzzling common variation in credit spread changes beyond canonical structural factors. A simple intermediary-based model with partial market segmentation accounts for intermediary factors’ explanatory power and delivers three further implications with empirical support. First, whereas bond sorts on risk-related variables produce monotonic loading patterns on intermediary factors, non-risk-related sorts produce no pattern. Second, dealer inventory comoves with corporate-credit assets only, whereas intermediary distress comoves with both corporate-credit and non-corporate-credit assets. Third, dealers’ inventory responds to (instrumented) bond sales by institutional investors."/>
    <n v="30"/>
    <s v="School Website"/>
    <n v="100"/>
    <x v="13"/>
    <n v="9.4906709996218069E-3"/>
    <x v="0"/>
    <m/>
  </r>
  <r>
    <s v="Experimental Design in Two-Sided Platforms: An Analysis of Bias"/>
    <s v="Ramesh Johari, Hannah Li, Inessa Liskovich, Gabriel Weintraub"/>
    <s v="Management Science"/>
    <n v="2022"/>
    <s v="Management Science October2022 Vol. 68 Issue 10 Pages 7065–7791."/>
    <s v="https://www.gsb.stanford.edu/faculty-research/publications/experimental-design-two-sided-platforms-analysis-bias"/>
    <s v="[Part of the thesis awarded the 2023 George B. Dantzig Dissertation Award; Winner of 2023 MSOM SIG Best Paper Award in Service Management; Finalist 2025 Management Science Best Paper in OM Award; 2nd place 2021 RMP Jeff McGill Student Paper Award]_x000a__x000a_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CR) and supply-side (“listing”) randomization (LR), along with their associated estimators. We show that good experimental design depends on market balance: in highly demand-constrained markets, CR is unbiased, while LR is biased; conversely, in highly supply-constrained markets, LR is unbiased, while CR is biased. We also introduce and study a novel experimental design based on two-sided randomization (TSR) where both customers and listings are randomized to treatment and control. We show that appropriate choices of TSR designs can be unbiased in both extremes of market balance, while yielding relatively low bias in intermediate regimes of market balance."/>
    <n v="30"/>
    <s v="School Website"/>
    <n v="100"/>
    <x v="12"/>
    <n v="9.0353929563589189E-3"/>
    <x v="0"/>
    <m/>
  </r>
  <r>
    <s v="Exploring System Features of Primary Care Practices That Promote Better Providers’ Clinical Work Satisfaction: A Qualitative Comparative Analysis"/>
    <s v="Lingrui Liu, Alyna T. Chien, Sara Singer"/>
    <s v="Health Care Management Review"/>
    <n v="2022"/>
    <s v="Health Care Management Review October2022 Vol. 47 Issue 4 Pages 360–368."/>
    <s v="https://www.gsb.stanford.edu/faculty-research/publications/exploring-system-features-primary-care-practices-promote-better"/>
    <s v="Background: Health care delivery system features can have a profound effect on how frontline physicians and other clinical personnel in primary care practices (primary care providers [PCPs]) view the quality and safety of what they deliver and, ultimately, their clinical work satisfaction._x000a__x000a_Purpose: The aim of this study was to investigate the combinations of system features (i.e., team dynamics, provider-perceived safety culture, and patient care coordination between PCPs) that are most conducive to positively enhancing PCPs’ clinical work satisfaction._x000a__x000a_Approach: Nineteen Harvard-affiliated primary care practice sites participated in the Academic Innovations Collaborative 2012-2016, which aimed to establish team-based care and improve patient safety. An All-Staff Survey was administered to 854 PCPs in 2015. The survey measured provider experience of team dynamics, provider-perceived safety culture, patient care coordination between PCPs, and providers’ clinical work satisfaction. We performed a qualitative comparative analysis to identify “recipes,” that is, combinations of conditions necessary and sufficient for enhancing PCPs’ clinical work satisfaction._x000a__x000a_Results: Strong provider-perceived safety culture and effective team dynamics constitute sufficient conditions that, when present in practices, could best support PCPs to achieve greater clinical work satisfaction._x000a__x000a_Conclusions: Our findings suggest the importance of creating and sustaining a strong safety culture and of establishing and implementing highly functioning teams in primary care practices for enhancing PCPs’ clinical work satisfaction._x000a__x000a_Practice implications: Conducting the qualitative comparative analysis provides a new perspective for informing primary care and encouraging primary care practices to pursue strategic priorities for enhancing PCPs’ clinical work satisfaction and providing safe, high-quality care."/>
    <n v="30"/>
    <s v="School Website"/>
    <n v="100"/>
    <x v="4"/>
    <n v="2.4095318720028059E-2"/>
    <x v="0"/>
    <m/>
  </r>
  <r>
    <s v="Financial Incentives to Facilities and Clinicians Treating Patients With End-stage Kidney Disease and Use of Home Dialysis"/>
    <s v="Yunan Ji, Neale Mahoney, Amy Finkelstein"/>
    <s v="JAMA Health Forum"/>
    <n v="2022"/>
    <s v="JAMA Health Forum October2022 Vol. 3 Issue 10"/>
    <s v="https://www.gsb.stanford.edu/faculty-research/publications/financial-incentives-facilities-clinicians-treating-patients-end"/>
    <s v="Importance Home dialysis rates for end-stage kidney disease (ESKD) treatment are substantially lower in the US than in other high-income countries, yet there is limited knowledge on how to increase these rates._x000a__x000a_Objective To report results from the first year of a nationwide randomized clinical trial that provides financial incentives to ESKD facilities and managing clinicians to increase home dialysis rates._x000a__x000a_Design, Setting, and Participants Results were analyzed from the first year of the End-Stage Renal Disease Treatment Choice (ETC) model, a multiyear, mandatory-participation randomized clinical trial designed and implemented by the US Center for Medicare &amp; Medicaid Innovation. Data were reported on Medicare patients with ESKD 66 years or older who initiated treatment with dialysis in 2021, with data collection through December 31, 2021; the study included all eligible ESKD facilities and managing clinicians. Eligible hospital referral regions (HRRs) were randomly assigned to the ETC (91 HRRs) or a control group (211 HRRs)._x000a__x000a_Interventions The ESKD facilities and managing clinicians received financial incentives for home dialysis use._x000a__x000a_Main Outcomes and Measures The primary outcome was the percentage of patients with ESKD who received any home dialysis during the first 90 days of treatment. Secondary outcomes included other measures of home dialysis and patient volume and characteristics._x000a__x000a_Results Among the 302 HRRs eligible for randomization, 18 621 eligible patients initiated dialysis treatment during the study period (mean [SD] age, 74.8 [1.05] years; 7856 women [42.1%]; 10 765 men [57.9%]; 859 Asian [5.2%], 3280 [17.7%] Black, 730 [4.3%] Hispanic, 239 North American Native, and 12 394 managing clinicians. The mean (SD) share of patients with any home dialysis during the first 90 days was 20.6% (7.8%) in the control group and was 0.12 percentage points higher (95% CI, −1.42 to 1.65 percentage points; P = .88) in the ETC group, a statistically nonsignificant difference. None of the secondary outcomes differed significantly between groups._x000a__x000a_Conclusions and Relevance The trial results found that in the first year of the US Center for Medicare &amp; Medicaid Innovation–designed ETC model, HRRs assigned to the model did not have statistically significantly different rates in home dialysis compared with control HRRs. This raises questions about the efficacy of the financial incentives provided, although further evaluation is needed, as the size of these incentives will increase in subsequent years."/>
    <n v="30"/>
    <s v="School Website"/>
    <n v="100"/>
    <x v="2"/>
    <n v="1.107442583262825E-2"/>
    <x v="0"/>
    <m/>
  </r>
  <r>
    <s v="Free Association in a Neural Network"/>
    <s v="Russell Richie, Ada Aka, Sudeep Bhatia"/>
    <s v="Psychological Review"/>
    <n v="2022"/>
    <s v="Psychological Review October2022"/>
    <s v="https://www.gsb.stanford.edu/faculty-research/publications/free-association-neural-network"/>
    <s v="Free association among words is a fundamental and ubiquitous memory task. Although distributed semantics (DS) models can predict the association between pairs of words, and semantic network (SN) models can describe transition probabilities in free association data, there have been few attempts to apply established cognitive process models of memory search to free association data. Thus, researchers are currently unable to explain the dynamics of free association using memory mechanisms known to be at play in other retrieval tasks, such as free recall from lists. We address this issue using a popular neural network model of free recall, the context maintenance and retrieval (CMR) model, which we fit using stochastic gradient descent on a large data set of free association norms. Special cases of CMR mimic existing DS and SN models of free association, and we find that CMR outperforms these models on out-of-sample free association data. We also show that training CMR on free association data generates improved predictions for free recall from lists, demonstrating the value of free association for the study of many different types of memory phenomena. Overall, our analysis provides a new account of the dynamics of free association, predicts free association with increased accuracy, integrates theories of free association with established models of memory, and shows how large data sets and neural network training methods can be used to model complex cognitive processes that operate over thousands of representations."/>
    <n v="31"/>
    <s v="School Website"/>
    <n v="100"/>
    <x v="2"/>
    <n v="3.3287989564478267E-2"/>
    <x v="0"/>
    <m/>
  </r>
  <r>
    <s v="From Virility to Virtue: The Psychology of Apology in Honor Cultures"/>
    <s v="Ying Lin, Nava Caluori, Engin Bağış Öztürk, Michele J. Gelfand"/>
    <s v="Proceedings of the National Academy of Sciences of the United States of America"/>
    <n v="2022"/>
    <s v="Proceedings of the National Academy of Sciences of the United States of America October2022 Vol. 119 Issue 41"/>
    <s v="https://www.gsb.stanford.edu/faculty-research/publications/virility-virtue-psychology-apology-honor-cultures"/>
    <s v="In honor cultures, relatively minor disputes can escalate, making numerous forms of aggression widespread. We find evidence that honor cultures’ focus on virility impedes a key conflict de-escalation strategy — apology — that can be successfully promoted through a shift in mindset. Across five studies using mixed methods (text analysis of congressional speeches, a cross-cultural comparison, surveys, and experiments), people from honor societies (e.g., Turkey and U.S. honor states), people who endorse honor values, and people who imagine living in a society with strong honor norms are less willing to apologize for their transgressions (studies 1–4). This apology reluctance is driven by concerns about reputation in honor cultures. Notably, honor is achieved not only by upholding strength and reputation (virility) but also through moral integrity (virtue). The dual focus of honor suggests a potential mechanism for promoting apologies: shifting the focus of honor from reputation to moral integrity. Indeed, we find that such a shift led people in honor cultures to perceive apologizing more positively and apologize more (study 5). By identifying a barrier to apologizing in honor cultures and illustrating ways to overcome it, our research provides insights for deploying culturally intelligent conflict-management strategies in such contexts."/>
    <n v="31"/>
    <s v="School Website"/>
    <n v="100"/>
    <x v="13"/>
    <n v="1.5565778945116441E-2"/>
    <x v="0"/>
    <s v="conflict-related violence"/>
  </r>
  <r>
    <s v="PayPal Giving Experiments"/>
    <s v="Matias Cersosimo, Matt Jarvis, Shannon Coyne Rosado, Leah R. Rosenzweig, Susan Athey, Dean Karlan"/>
    <s v="Golub Capital Social Impact Lab"/>
    <n v="2022"/>
    <s v="Golub Capital Social Impact Lab October2022"/>
    <s v="https://www.gsb.stanford.edu/faculty-research/publications/paypal-giving-experiments"/>
    <s v="This report describes insights gleaned from the Data Fellows collaboration among PayPal, Northwestern University’s Kellogg School of Management, the Golub Capital Social Impact Lab at Stanford University’s Graduate School of Business, and ImpactMatters. By embedding researchers in PayPal’s charitable giving team, we co-designed and executed experiments to generate generalizable knowledge about donor behavior. This report describes the results of several experiments focused on answering the question: Does information about the cost-effectiveness, or “impact,” of a charity increase donations? We find, across different contexts and for both well-known and lesser-known charities, that cost-effectiveness information increases micro-donations. We discuss the implications of these findings for nonprofits and platforms trying to improve charitable giving."/>
    <n v="31"/>
    <s v="School Website"/>
    <n v="100"/>
    <x v="11"/>
    <n v="1.365523258280817E-2"/>
    <x v="0"/>
    <m/>
  </r>
  <r>
    <s v="The Cultural Transmission of Tacit Knowledge"/>
    <s v="Helena Miton, Simon DeDeo"/>
    <s v="Journal of the Royal Society Interface"/>
    <n v="2022"/>
    <s v="Journal of the Royal Society Interface October2022 Vol. 19 Issue 195"/>
    <s v="https://www.gsb.stanford.edu/faculty-research/publications/cultural-transmission-tacit-knowledge"/>
    <s v="A wide variety of cultural practices have a ‘tacit’ dimension, whose principles are neither obvious to an observer, nor known explicitly by experts. This poses a problem for cultural evolution: if beginners cannot spot the principles to imitate, and experts cannot say what they are doing, how can tacit knowledge pass from generation to generation? We present a domain-general model of ‘tacit teaching’, drawn from statistical physics, that shows how high-accuracy transmission of tacit knowledge is possible. It applies when the practice’s underlying features are subject to interacting and competing constraints. Our model makes predictions for key features of the teaching process. It predicts a tell-tale distribution of teaching outcomes, with some students near-perfect performers while others receiving the same instruction are disastrously bad. This differs from standard cultural evolution models that rely on direct, high-fidelity copying, which lead to a much narrower distribution of mostly mediocre outcomes. The model also predicts generic features of the cultural evolution of tacit knowledge. The evolution of tacit knowledge is expected to be bursty, with long periods of stability interspersed with brief periods of dramatic change, and where tacit knowledge, once lost, becomes essentially impossible to recover."/>
    <n v="31"/>
    <s v="School Website"/>
    <n v="100"/>
    <x v="2"/>
    <n v="7.5659073483693023E-3"/>
    <x v="0"/>
    <m/>
  </r>
  <r>
    <s v="The Economic Dynamics of Competing Power Generation Sources"/>
    <s v="Gunther Glenk, Stefan J. Reichelstein"/>
    <s v="Renewable and Sustainable Energy Reviews"/>
    <n v="2022"/>
    <s v="Renewable and Sustainable Energy Reviews October2022 Vol. 168"/>
    <s v="https://www.gsb.stanford.edu/faculty-research/publications/economic-dynamics-competing-power-generation-sources"/>
    <s v="Competing power generation sources have experienced considerable shifts in both their revenue potential and their costs in recent years. Here we introduce the concept of Levelized Profit Margins (LPM) to capture the changing unit economics of both intermittent and dispatchable generation technologies. We apply this framework in the context of the California and Texas wholesale power markets. Our LPM estimates indicate that solar photovoltaic and wind power have both substantially improved their competitive position during the years 2012–2019, primarily due to falling life-cycle costs of production. In California, these gains far outweigh an emerging “cannibalization” effect that results from substantial additions of solar power having made energy less valuable in the middle of the day. As such, intermittent renewables in both states have been approaching or exceeding the break-even value of zero for the estimated LPMs. We also find the competitiveness of natural gas power plants to have either improved in Texas or held steady at negative LPMs in California. For these plants, declining capacity utilization rates have effectively been counterbalanced by a “dispatchability price premium” that reflects the growing market share of intermittent renewables."/>
    <n v="31"/>
    <s v="School Website"/>
    <n v="100"/>
    <x v="16"/>
    <n v="5.3308190497174113E-2"/>
    <x v="1"/>
    <s v="solar energy"/>
  </r>
  <r>
    <s v="The Responsiveness of Medicaid Spending to the Federal Subsidy"/>
    <s v="M. Kate Bundorf, Daniel P. Kessler"/>
    <s v="National Tax Journal"/>
    <n v="2022"/>
    <s v="National Tax Journal October2022"/>
    <s v="https://www.gsb.stanford.edu/faculty-research/publications/responsiveness-medicaid-spending-federal-subsidy"/>
    <s v="Although economic theory suggests that the federal government can influence spending by states through subsidies to programs that states operate, no recent work has quantified the magnitude of this effect for Medicaid, the largest program of this type in the United States. We find that Medicaid spending per enrollee responds to the magnitude of the federal subsidy. The Affordable Care Act (ACA) and its subsequent interpretation by the Supreme Court gave states the option to expand eligibility for their Medicaid programs in exchange for increases in the generosity of the federal subsidy for the population made eligible by the expansion. States that exercised this option increased Medicaid spending per enrollee on enrollees who were eligible even before the ACA by approximately 15 percent. Depending on the specification, this translates into an elasticity of Medicaid spending per enrollee with respect to the after-subsidy price of Medicaid to a state of −0.494 to −0.579."/>
    <n v="31"/>
    <s v="School Website"/>
    <n v="100"/>
    <x v="0"/>
    <n v="3.6685025936903343E-2"/>
    <x v="0"/>
    <m/>
  </r>
  <r>
    <s v="Analysis of the Genealogy Process in Forensic Genetic Genealogy"/>
    <s v="Mine Su Ertürk, Colleen Fitzpatrick, Margaret Press, Lawrence M. Wein"/>
    <s v="Journal of Forensic Sciences"/>
    <n v="2022"/>
    <s v="Journal of Forensic Sciences September2022"/>
    <s v="https://www.gsb.stanford.edu/faculty-research/publications/analysis-genealogy-process-forensic-genetic-genealogy"/>
    <s v="Chosen by the JFS Associate Editors and Editor-in-Chief as a 2022 JFS Noteworthy Article._x000a__x000a_The genealogy process is typically the most time-consuming part of — and a limiting factor in the success of — forensic genetic genealogy, which is a new approach to solving violent crimes and identifying human remains. We formulate a stochastic dynamic program that — given the list of matches and their genetic distances to the unknown target — chooses the best decision at each point in time: which match to investigate (i.e., find its ancestors and look for most recent common ancestors between the match and the target), which set of potential most recent common ancestors to descend from (i.e., find its descendants, with the goal of identifying a marriage between the maternal and paternal sides of the target’s family tree), or whether to terminate the investigation. The objective is to maximize the probability of finding the target minus a cost associated with the expected size of the final family tree. We estimate the parameters of our model using data from 17 cases (eight solved, nine unsolved) from the DNA Doe Project. We assess the Proposed Strategy using simulated versions of the 17 DNA Doe Project cases, and compare it to a Benchmark Strategy that ranks matches by their genetic distance to the target and only descends from known common ancestors between a pair of matches. The Proposed Strategy solves cases ≈10-fold faster than the Benchmark Strategy, and does so by aggressively descending from a set of potential most recent common ancestors between the target and a match even when this set has a low probability of containing the correct most recent common ancestor. Our analysis provides a mathematical foundation for improving the genealogy process in forensic genetic genealogy."/>
    <n v="31"/>
    <s v="School Website"/>
    <n v="100"/>
    <x v="14"/>
    <n v="1.3358317131036719E-2"/>
    <x v="0"/>
    <m/>
  </r>
  <r>
    <s v="Authenticity Among Distilleries: Signaling, Transparency and Essence"/>
    <s v="J. Cameron Verhaal, Glenn R. Carroll"/>
    <s v="Poetics"/>
    <n v="2022"/>
    <s v="Poetics September2022"/>
    <s v="https://www.gsb.stanford.edu/faculty-research/publications/authenticity-among-distilleries-signaling-transparency-essence"/>
    <s v="Organizations benefit when they are perceived as authentic. Yet, explanations for this effect typically rely on context-specific attributions that can carry different meanings for different people. Here we develop some elements of a broader theory of authenticity. In sketching theory, we draw from ideas about signaling and transparency in organization theory, and essentialism in psychology. Using signaling and transparency, we derive arguments implying that observable organizational features representing obviously costly investments convey a sense of authenticity. Using essentialism, we derive alternative counter-arguments that posit unobservable features associated with the intangible essence of a firm will generate perceptions of authenticity. We study distilled spirits producers across a multi-method program of empirical studies including wiki surveys, archival analyses, surveys and online experiments. In the empirical work, we find that producers who present profiles with clusters of observable backward vertical integration activities (including internal production systems) are more likely to be described as authentic by potential consumers. But we also find that individual observable features (e.g., internalized stills, farms) presented in isolation from other features do not consistently appear more salient to consumers than unobservable features (e.g., tradition and terroir). Because they carry multiple messages in varying modalities, profiles of clustered features may be more widely recognized and impactful in projecting authenticity."/>
    <n v="31"/>
    <s v="School Website"/>
    <n v="100"/>
    <x v="6"/>
    <n v="5.6873564667223927E-3"/>
    <x v="0"/>
    <m/>
  </r>
  <r>
    <s v="Comment on: “Confidence Intervals for Nonparametric Empirical Bayes Analysis” by Ignatiadis and Wager"/>
    <s v="Guido W. Imbens"/>
    <s v="Journal of the American Statistical Association"/>
    <n v="2022"/>
    <s v="Journal of the American Statistical Association September2022 Vol. 117 Issue 539 Pages 1181–1182."/>
    <s v="https://www.gsb.stanford.edu/faculty-research/publications/comment-confidence-intervals-nonparametric-empirical-bayes-analysis"/>
    <s v="I want to congratulate Nikolaos Ignatiadis and Stefan Wager on a very stimulating paper on a timely and important topic. They discuss empirical Bayes procedures and propose new methods for constructing robust confidence intervals. The proposed procedures seem to perform well, and the intuition provided further supports the case the authors make that these methods should be widely used. It is remarkable that such procedures had not been developed previously given their importance. As a nondogmatic Bayesian I am very happy to see the attention devoted to empirical Bayes procedures. In this comment I want to raise two issues. First I want to point out additional, currently very active, research areas where empirical Bayes procedures are being found to be useful. In these cases getting accurate confidence intervals is of first order importance, and the methods Ignatiadis and Wager develop are likely to be useful. Second I want to suggest more general problems where the same issues that Ignatiadis and Wager analyze may arise."/>
    <n v="31"/>
    <s v="School Website"/>
    <n v="100"/>
    <x v="2"/>
    <n v="4.6201517133228473E-3"/>
    <x v="0"/>
    <m/>
  </r>
  <r>
    <s v="Freedom and Constraint in Digital Environments: Implications for the Self"/>
    <s v="Sanaz Talaifar, Brian S. Lowery"/>
    <s v="Perspectives on Psychological Science"/>
    <n v="2022"/>
    <s v="Perspectives on Psychological Science September2022 Vol. 18 Issue 3 Pages 544–575."/>
    <s v="https://www.gsb.stanford.edu/faculty-research/publications/freedom-constraint-digital-environments-implications-self"/>
    <s v="We evaluate how features of the digital environment free or constrain the self. Based on the current empirical literature, we argue that modern technological features, such as predictive algorithms and tracking tools, pose four potential obstacles to the freedom of the self: lack of privacy and anonymity, (dis)embodiment and entrenchment of social hierarchy, changes to memory and cognition, and behavioral reinforcement coupled with reduced randomness. Comparing these constraints on the self to the freedom promised by earlier digital environments suggests that digital reality can be designed in more freeing ways. We describe how people reassert personal agency in the face of the digital environment’s constraints and provide avenues for future research regarding technology’s influence on the self."/>
    <n v="31"/>
    <s v="School Website"/>
    <n v="100"/>
    <x v="13"/>
    <n v="3.0950494093579219E-2"/>
    <x v="0"/>
    <m/>
  </r>
  <r>
    <s v="Learner-Private Convex Optimization"/>
    <s v="Jiaming Xu, Kuang Xu, Dana Yang"/>
    <s v="IEEE Transactions on Information Theory"/>
    <n v="2022"/>
    <s v="IEEE Transactions on Information Theory September2022 Vol. 69 Issue 1 Pages 528–547."/>
    <s v="https://www.gsb.stanford.edu/faculty-research/publications/learner-private-convex-optimization"/>
    <s v="Convex optimization with feedback is a framework where a learner relies on iterative queries and feedback to arrive at the minimizer of a convex function. It has gained considerable popularity thanks to its scalability in large-scale optimization and machine learning. The repeated interactions, however, expose the learner to privacy risks from eavesdropping adversaries that observe the submitted queries. In this paper, we study how to optimally obfuscate the learner’s queries in convex optimization with first-order feedback, so that their learned optimal value is provably difficult to estimate for an eavesdropping adversary. We consider two formulations of learner privacy: a Bayesian formulation in which the convex function is drawn randomly, and a maximin formulation in which the function is fixed and the adversary’s probability of error is measured with respect to a minimax criterion. Suppose that the learner wishes to ensure the adversary cannot estimate accurately with probability greater than 1/ L for some L &gt; 0. Our main results show that the query complexity overhead is additive in L in the maximin formulation, but multiplicative in L in the Bayesian formulation. Compared to existing learner-private sequential learning models with binary feedback, our results apply to the significantly richer family of general convex functions with full-gradient feedback. Our proofs rely on tools from the theory of Dirichlet processes, as well as a novel strategy designed for measuring information leakage under a full-gradient oracle."/>
    <n v="31"/>
    <s v="School Website"/>
    <n v="100"/>
    <x v="11"/>
    <n v="5.4117147847184497E-3"/>
    <x v="0"/>
    <m/>
  </r>
  <r>
    <s v="New Venture Creation: A Drift-Variance Diffusion Control Model"/>
    <s v="Zhengli Wang, Stefanos Zenios"/>
    <s v="Operations Research"/>
    <n v="2022"/>
    <s v="Operations Research September2022 Vol. 70 Issue 5 Pages 2982–2997."/>
    <s v="https://www.gsb.stanford.edu/faculty-research/publications/new-venture-creation-drift-variance-diffusion-control-model"/>
    <s v="We model the creation of a new venture with a novel drift-variance diffusion control framework in which the state of the venture is captured by a diffusion process. The entrepreneur creating the venture chooses costly controls, which determine both the drift and the variance of the process. When the process reaches an upper boundary, the venture succeeds and the entrepreneur receives a reward. When the process reaches a lower boundary, the venture fails. The entrepreneur can choose between two different controls and wishes to determine the policy that maximizes the expected total reward minus total cost. We consider two variations of the model: one in which both boundaries are fixed and one in which only the upper boundary is fixed but the lower is free. We derive closed-form expressions under which the optimal policy will be dynamic versus static; we prove that when the policy is dynamic, it switches between the two controls at most once. The results reveal a subtle trade-off between the cost of the two controls, their drift and their variances, in which controls that are more expensive may be utilized more than controls that are less expensive. We also demonstrate that in the fixed boundary case, the entrepreneur may wastefully use a more expensive control near the lower boundary to avoid hitting that boundary. This implies that efficient utilization of the two controls cannot happen when the entrepreneur does not have the freedom to choose when to abandon the venture."/>
    <n v="31"/>
    <s v="School Website"/>
    <n v="100"/>
    <x v="13"/>
    <n v="8.7105533506572578E-3"/>
    <x v="0"/>
    <m/>
  </r>
  <r>
    <s v="One-Hit Wonders versus Hit Makers: Sustaining Success in Creative Industries"/>
    <s v="Justin M. Berg"/>
    <s v="Administrative Science Quarterly"/>
    <n v="2022"/>
    <s v="Administrative Science Quarterly September2022 Vol. 67 Issue 3 Pages 630-675."/>
    <s v="https://www.gsb.stanford.edu/faculty-research/publications/one-hit-wonders-versus-hit-makers-sustaining-success-creative"/>
    <s v="Creative industries produce many one-hit wonders who struggle to repeat their initial success and fewer hit makers who sustain success over time. To develop theory on the role of creativity in driving sustained market success, I propose a path dependence theory of creators’ careers that considers creators’ whole portfolios of products over time and how their early portfolios shape their later capacity to sustain success. The main idea is that a creator’s path to sustained success depends on the creativity in their portfolio at the time of their initial hit—relatively creative portfolios give creators more options for leveraging their past portfolios while adapting to market changes, increasing their odds of additional hits. I tested the proposed theory using an archival study of the U.S. music industry from 1959–2010, including data on over 3 million songs by 69,050 artists, and the results largely support the hypotheses. Artists who reached their initial hits with relatively creative (novel or varied) portfolios were more likely to generate additional hits, but a novel portfolio was less likely to yield an initial hit than was a typical portfolio. These findings suggest that new creators face a tradeoff between their likelihood of initial versus sustained success, such that building a relatively creative early portfolio is a risky bet that can make or break a creator’s career."/>
    <n v="31"/>
    <s v="School Website"/>
    <n v="100"/>
    <x v="2"/>
    <n v="1.045504393388012E-2"/>
    <x v="0"/>
    <m/>
  </r>
  <r>
    <s v="Rejoinder: Confidence Intervals for Nonparametric Empirical Bayes Analysis"/>
    <s v="Nikolaos Ignatiadis, Stefan Wager"/>
    <s v="Journal of the American Statistical Association"/>
    <n v="2022"/>
    <s v="Journal of the American Statistical Association September2022 Vol. 117 Issue 539"/>
    <s v="https://www.gsb.stanford.edu/faculty-research/publications/rejoinder-confidence-intervals-nonparametric-empirical-bayes-analysis"/>
    <s v="In our article, we introduced two general methods for conducting inference for empirical Bayes estimands. The discussants have contributed to our work by clarifying and raising important issues regarding our manuscript, suggesting further applications of empirical Bayes confidence intervals, proposing alternative approaches, and possible extensions. We are grateful to all discussants and the editors for organizing such a stimulating discussion."/>
    <n v="31"/>
    <s v="School Website"/>
    <n v="100"/>
    <x v="7"/>
    <n v="2.3756940646429241E-3"/>
    <x v="0"/>
    <m/>
  </r>
  <r>
    <s v="A Rising Tide Lifts All Boats: Group Performance and Intragroup Status"/>
    <s v="Francis J. Flynn, Chunchen Xu"/>
    <s v="Group Processes &amp; Intergroup Relations"/>
    <n v="2022"/>
    <s v="Group Processes &amp; Intergroup Relations September2022 Vol. 26 Issue 7"/>
    <s v="https://www.gsb.stanford.edu/faculty-research/publications/rising-tide-lifts-all-boats-group-performance-intragroup-status"/>
    <s v="Early theories of status dynamics in small groups portrayed intragroup status as a limited resource — as the status of one group member rises, the status of another must fall. Recent theorizing presents an alternative view: that the amount of status available to group members can be variable rather than fixed. Building on this view, we theorize that the average level of intragroup status changes as a function of group performance, such that the intragroup status of an average group member is higher in groups with higher performance and lower in groups with lower performance. We further theorize that changes in group solidarity partly account for the link between group performance and intragroup status. Across three preregistered studies, we find support for these hypotheses, which we hope will kindle interest in identifying other factors that can account for changes in intragroup status equilibria."/>
    <n v="31"/>
    <s v="School Website"/>
    <n v="100"/>
    <x v="0"/>
    <n v="9.531100396218458E-3"/>
    <x v="0"/>
    <m/>
  </r>
  <r>
    <s v="Supply Chain Fairness"/>
    <s v="Li Chen, Hau L. Lee, Christopher S. Tang"/>
    <s v="Production and Operations Management"/>
    <n v="2022"/>
    <s v="Production and Operations Management September2022 Pages 1–15."/>
    <s v="https://www.gsb.stanford.edu/faculty-research/publications/supply-chain-fairness"/>
    <s v="Supply chain fairness refers to the practices that members in a supply chain treat each other. Due to imperfections of a competitive market, some members could exploit their positions or circumstances that enabled them to gain excessive advantage over others. Such unfair practices could be in the form of unfair prices, unfair trade, or unfair pay. The COVID-19 pandemic has exposed many vulnerabilities of global supply chains, but it also unearthed unfair supply chain practices. Yet, some firms are developing new initiatives to address various supply chain fairness issues, potentially creating strategic values. These observations motivate us to examine the potential benefits, identify underlying challenges, and discuss emerging opportunities for improving fairness in supply chains. This examination has highlighted the potential of a rich research agenda, and we propose research questions for further exploration."/>
    <n v="31"/>
    <s v="School Website"/>
    <n v="100"/>
    <x v="1"/>
    <n v="3.8140522232449722E-2"/>
    <x v="0"/>
    <s v="supply chain disruptions"/>
  </r>
  <r>
    <s v="Unexpected Employee Location Is Associated with Injury during Robberies"/>
    <s v="Katherine A. DeCelles, Maryam Kouchaki, Nir Halevy"/>
    <s v="Proceedings of the National Academy of Sciences of the United States of America"/>
    <n v="2022"/>
    <s v="Proceedings of the National Academy of Sciences of the United States of America September2022 Vol. 119 Issue 39"/>
    <s v="https://www.gsb.stanford.edu/faculty-research/publications/unexpected-employee-location-associated-injury-during-robberies"/>
    <s v="Millions of employees are victims of violent crimes at work every year, particularly those in the retail industry, who are frequent targets of robbery. Why are some employees injured while others escape from these incidents physically unharmed? Departing from prevailing models of workplace violence, which focus on the static characteristics of perpetrators, victims, and work environments, we examine why and when injuries during robberies occur. Our multimethod investigation of convenience-store robberies sought evidence from detailed coding of surveillance videos and matched archival data, preregistered experiments with formerly incarcerated individuals and customer service personnel, and a 3-y longitudinal intervention study in the field. While standard retail-industry safety protocols encourage employees to be out from behind the cash register area to be safer, we find that robbers are significantly more likely to injure or kill employees who are located there (versus behind the cash register area) when a robbery begins. A 3-y field study demonstrates that changing the safety training protocol — through providing employees with a behavioral script to follow should a robbery begin when they are on the sales floor — was associated with a significantly lower rate of injury during these robberies. Our research establishes the importance of understanding the interactive dynamics of workplace violence, crime, and conflict."/>
    <n v="31"/>
    <s v="School Website"/>
    <n v="100"/>
    <x v="13"/>
    <n v="4.0904947814856971E-2"/>
    <x v="0"/>
    <s v="conflict-related violence"/>
  </r>
  <r>
    <s v="Why Multibusiness Corporations Split: CEO Strategizing as the Ecosystem Evolves"/>
    <s v="Robert A. Burgelman, Yuliya Snihur, Llewellyn D.W. Thomas"/>
    <s v="Journal of Management"/>
    <n v="2022"/>
    <s v="Journal of Management September2022 Vol. 48 Issue 7 Pages 2108–2151."/>
    <s v="https://www.gsb.stanford.edu/faculty-research/publications/why-multibusiness-corporations-split-ceo-strategizing-ecosystem"/>
    <s v="We investigate why CEOs of multibusiness corporations decide to engage in a corporate split that spawns multiple independent, smaller, but more adaptive, entities. Through an in-depth examination of the dynamic forces that led CEO Meg Whitman to split HP, we propose that the company’s evolving business ecosystem led to the divergence of the consumer-oriented and enterprise-oriented business models in the corporate portfolio. We document the interplay between inter–business model complementarity and intra–business model complexity and how this vicious cycle, in combination with increasing capital market pressure, led to the CEO decision to split and her public justification for this momentous move. Our combined longitudinal interpretative and realist process-tracing approach generates one of the first conceptual frameworks to integrate insights from the ecosystem and corporate divestiture literatures."/>
    <n v="31"/>
    <s v="School Website"/>
    <n v="100"/>
    <x v="14"/>
    <n v="1.9487675917340481E-2"/>
    <x v="0"/>
    <m/>
  </r>
  <r>
    <s v="ESG Ratings: A Compass without Direction"/>
    <s v="David F. Larcker, Lukasz Pomorski, Brian Tayan, Edward M. Watts"/>
    <s v="Stanford Closer Look Series"/>
    <n v="2022"/>
    <s v="Stanford Closer Look Series Corporate Governance Research Initiative August22022"/>
    <s v="https://www.gsb.stanford.edu/faculty-research/publications/esg-ratings-compass-without-direction"/>
    <s v="ESG ratings firms provide information to investors, analysts, and corporate managers about the relation between corporations and non-investor stakeholders interests. Recently, ESG ratings providers have come under scrutiny over concerns of the reliability of their assessments. In this Closer Look, we examine these concerns. We review the demand for ESG information, the stated objectives of ESG ratings providers, how ratings are determined, the evidence of what they achieve, and structural aspects of the industry that potentially influence ratings. Our purpose is to help companies, investors, and regulators better understand the use of ESG ratings and to highlight areas where they can improve. We find that while ESG ratings providers may convey important insights into the nonfinancial impact of companies, significant shortcomings exist in their objectives, methodologies, and incentives which detract from the informativeness of their assessments._x000a__x000a_We ask:   _x000a__x000a_Why do ESG ratings often fail to meet their stated objectives? Is it due to methodological choices these firms make, or the sheer challenge of measuring a concept as broad and all-encompassing as “ESG?”_x000a_Are fund managers properly motivated to ensure ESG ratings are reliable in predicting risk and performance? What steps do they take to validate ratings before using them?_x000a_Despite their weaknesses, do ESG ratings have a role to play in reporting and compliance purposes?_x000a_Would more expansive corporate disclosure improve the quality of ESG ratings? Is it even possible for companies to disclosure the vast number of stakeholder-related metrics that feed into ESG ratings?_x000a_Should the SEC establish policies, procedures, and protections to reduce conflicts of interest and improve market confidence in the quality of ESG ratings?"/>
    <n v="31"/>
    <s v="School Website"/>
    <n v="100"/>
    <x v="2"/>
    <n v="5.0406589481048784E-3"/>
    <x v="0"/>
    <m/>
  </r>
  <r>
    <s v="Preventing Soft Skill Decay among Early-Career Women in Stem during COVID-19: Evidence from a Longitudinal Intervention"/>
    <s v="Julia L. Melin, Shelley J. Correll"/>
    <s v="Proceedings of the National Academy of Sciences"/>
    <n v="2022"/>
    <s v="Proceedings of the National Academy of Sciences August12022 Vol. 119 Issue 32"/>
    <s v="https://www.gsb.stanford.edu/faculty-research/publications/preventing-soft-skill-decay-among-early-career-women-stem-during"/>
    <s v="Women leave science, technology, engineering, and mathematics (STEM) fields at higher rates than men do. The COVID-19 pandemic has exacerbated this problem. As companies emerge from the pandemic, interventions that prevent the gender gap from widening are critical for retaining a diverse STEM workforce. We evaluate an intervention to improve women’s confidence in their soft skills, an important predictor of workplace retention among women. We leverage rare longitudinal data collected from biotechnology employees immediately before and during the pandemic. Early-career women in the intervention experienced significant gains in their perceived soft skills, while similarly situated women experienced a decline. Furthermore, soft skill improvements were associated with significant increases in retention, suggesting the importance of soft skill development for early-career women post-pandemic._x000a__x000a_As the workforce shifts to being predominantly hybrid and remote, how can companies help employees — particularly early-career women in science, technology, engineering, and mathematics (STEM) fields — develop greater confidence in their soft skills, shown to improve organizational retention? We evaluate the effects of an online longitudinal intervention to develop soft skills among early-career women employees at a North American biotechnology company during the height of the COVID-19 pandemic. Controlling for baseline levels collected immediately prior to nationwide lockdowns, we find that a 6-month online intervention increased early-career women’s assessments of their soft skills at work by an average of 9% (P &lt; 0.001), compared with a decrease of about 3.5% for a matched control group (P &lt; 0.05), resulting in an average treatment effect of nearly 13% on the treated group. Furthermore, we find evidence that the intervention led to an increase in manager-assessed performance for early-career women relative to employees not in the intervention, and that overall, increased self-assessments of soft skill competencies were associated with greater odds of retention. Results show how employee soft skill development was affected by the pandemic and provide insights for a feasible and cost-effective method to train and engage a hybrid or fully remote workforce."/>
    <n v="31"/>
    <s v="School Website"/>
    <n v="100"/>
    <x v="10"/>
    <n v="0.1117972586487771"/>
    <x v="1"/>
    <s v="COVID-19 gender impact; women in the workforce"/>
  </r>
  <r>
    <s v="Belief in the Utility of Cross-Partisan Empathy Reduces Partisan Animosity and Facilitates Political Persuasion"/>
    <s v="Luiza A. Santos, Jan G. Voelkel, Robb Willer, Jamil Zaki"/>
    <s v="Psychological Science"/>
    <n v="2022"/>
    <s v="Psychological Science August2022"/>
    <s v="https://www.gsb.stanford.edu/faculty-research/publications/belief-utility-cross-partisan-empathy-reduces-partisan-animosity"/>
    <s v="In polarized political environments, partisans tend to deploy empathy parochially, furthering division. We propose that belief in the usefulness of cross-partisan empathy — striving to understand other people with whom one disagrees politically — promotes out-group empathy and has powerful ramifications for both intra- and interpersonal processes. Across four studies (total N = 4,748), we examined these predictions in online and college samples using surveys, social-network analysis, preregistered experiments, and natural-language processing. Believing that cross-partisan empathy is useful is associated with less partisan division and politically diverse friendship networks (Studies 1 and 2). When prompted to believe that empathy is a political resource — versus a political weakness — people become less affectively polarized (Study 3) and communicate in ways that decrease out-partisans’ animosity and attitudinal polarization (Study 4). These findings demonstrate that belief in cross-partisan empathy impacts not only individuals’ own attitudes and behaviors but also the attitudes of those they communicate with."/>
    <n v="32"/>
    <s v="School Website"/>
    <n v="100"/>
    <x v="5"/>
    <n v="8.8023949823135064E-3"/>
    <x v="0"/>
    <m/>
  </r>
  <r>
    <s v="Breaking It Down: Competitive Costs of Cost Disclosures"/>
    <s v="Philip G. Berger, Jung Ho Choi, Sorabh Tomar"/>
    <s v="Management Science"/>
    <n v="2022"/>
    <s v="Management Science August2022 Vol. 68 Issue 8"/>
    <s v="https://www.gsb.stanford.edu/faculty-research/publications/breaking-it-down-competitive-costs-cost-disclosures"/>
    <s v="[Accepted by Management Science. Not yet printed.]_x000a__x000a_Does decomposing cost of goods sold entail significant competitive costs? We examine this question using a relaxation of disaggregated manufacturing cost disclosure requirements in Korea. Our survey evidence indicates managers perceive these disclosures to provide a competitive edge to competitors. Using archival data, we find firms with distinctive cost structures and high market shares are less willing to disclose, consistent with a desire to protect cost-leadership advantages embedded in production and sourcing. Firms experience higher gross profits and lower liquidity after withholding manufacturing cost details, suggesting these disclosure decisions involve trading off competitive costs (and not managers’ self-interests) against capital market benefits. At the aggregate level, industries with more nondisclosing firms subsequently experience greater profitability dispersion, suggesting uncertainty about competitors’ cost of goods sold helps drive the widely studied performance dispersion observed within industries."/>
    <n v="32"/>
    <s v="School Website"/>
    <n v="100"/>
    <x v="1"/>
    <n v="1.6800779313915971E-2"/>
    <x v="0"/>
    <m/>
  </r>
  <r>
    <s v="Coming of Age: Watching Young Entrepreneurs Become Successful"/>
    <s v="Kathryn Shaw, Anders Sørensen"/>
    <s v="Labour Economics"/>
    <n v="2022"/>
    <s v="Labour Economics August2022 Vol. 77"/>
    <s v="https://www.gsb.stanford.edu/faculty-research/publications/coming-age-watching-young-entrepreneurs-become-successful"/>
    <s v="The primary goal of this paper is to show that a young entrepreneur, or one who first opens a firm in his or her mid-20s to early 30s, can learn and invest over time to run new, more successful firms with higher productivity and sales. It has been shown by other researchers that most entrepreneurs who are successful started firms in their mid-40s, but what about those founders who are under the age of 35 and are running 42% of all new firms? How successful do they become, and what factors are consistent with their success? Using newly available data from Denmark on firm sales from 2001 to 2016, this paper shows that young founders who become serial entrepreneurs see their sales revenues nearly double between their first and second firms. Commensurate with this sales increase are two underlying factors: (1) young founders become more inclined to register new firms as limited liability corporations (LLCs), which protects them from personal losses if the firm fails; and (2), young founders who are the most successful are portfolio founders, or those who keep their first firms open when they found their second firm. Furthermore, for small firms, the productivity of the firm is often also the productivity of the founder, so just as the personal productivity of wage earners rises with age over their lifecycles, so too does the personal productivity and implied income of young entrepreneurs."/>
    <n v="32"/>
    <s v="School Website"/>
    <n v="100"/>
    <x v="0"/>
    <n v="2.067204579991817E-2"/>
    <x v="0"/>
    <m/>
  </r>
  <r>
    <s v="Equality for (Almost) All: Egalitarian Advocacy Predicts Lower Endorsement of Sexism and Racism, But Not Ageism"/>
    <s v="Ashley Martin, Michael S. North"/>
    <s v="Journal of Personality and Social Psychology"/>
    <n v="2022"/>
    <s v="Journal of Personality and Social Psychology August2022 Vol. 123 Issue 2 Pages 373–399."/>
    <s v="https://www.gsb.stanford.edu/faculty-research/publications/equality-almost-all-egalitarian-advocacy-predicts-lower-endorsement"/>
    <s v="Past research has assumed that social egalitarians reject group-based hierarchies and advocate for equal treatment of all groups. However, contrary to popular belief, we argue that egalitarian advocacy predicts greater likelihood to support “succession”-based ageism, which prescribes that older adults step aside to free up coveted opportunities (e.g., by retiring). Although facing their own forms of discrimination, older individuals are perceived as blocking younger people, and other unrepresented groups, from opportunities — that in turn, motivates egalitarian advocates to actively discriminate against older adults. In 9 separate studies (N = 3,277), we demonstrate that egalitarian advocates endorse less prejudice toward, and show more support for, women and racial minorities, but harbor more prejudice toward (Studies 1 and 2), and show less advocacy for (Studies 3–6), older individuals. We demonstrate downstream consequences of this effect, such as support for, and resource allocation to, diversity initiatives (Studies 3–6). Further, we isolate perceived opportunity blocking as a critical mediator, demonstrating that egalitarian advocates believe that older individuals actively obstruct more deserving groups from receiving necessary resources and support to get ahead (Studies 4–6). Finally, we explore the intersectional nature of this effect (Study 7). Together this research suggests that when it comes to egalitarianism, equality for all may only mean equality for some."/>
    <n v="32"/>
    <s v="School Website"/>
    <n v="100"/>
    <x v="10"/>
    <n v="2.8339408356772289E-2"/>
    <x v="0"/>
    <s v="gender equality; workplace equality"/>
  </r>
  <r>
    <s v="Financial Education Affects Financial Knowledge and Downstream Behavior"/>
    <s v="Tim Kaiser, Annamaria Lusardi, Lukas Menkhoff, Carly Urban"/>
    <s v="Journal of Financial Economics"/>
    <n v="2022"/>
    <s v="Journal of Financial Economics August2022 Vol. 145 Issue 2 Pages 255–272."/>
    <s v="https://www.gsb.stanford.edu/faculty-research/publications/financial-education-affects-financial-knowledge-downstream-behavior"/>
    <s v="We study the rapidly growing literature on the causal effects of financial education programs in a meta-analysis of 76 randomized experiments with a total sample size of over 160,000 individuals. Many of these experiments are published in top economics and finance journals. The evidence shows that financial education programs have, on average, positive causal treatment effects on financial knowledge and downstream financial behaviors. Treatment effects are economically meaningful in size, similar to those realized by educational interventions in other domains, and robust to accounting for publication bias in the literature. We also discuss the cost-effectiveness of financial education interventions."/>
    <n v="32"/>
    <s v="School Website"/>
    <n v="100"/>
    <x v="11"/>
    <n v="0.1282129995017201"/>
    <x v="1"/>
    <s v="education financing"/>
  </r>
  <r>
    <s v="A Frog in Every Pan: Information Discreteness and the Lead-lag Returns Puzzle"/>
    <s v="Charles M. C. Lee, Shiyang Huang, Yang Song, Hong Xiang"/>
    <s v="Journal of Financial Economics"/>
    <n v="2022"/>
    <s v="Journal of Financial Economics August2022 Vol. 145 Issue 2 Pages 83–102."/>
    <s v="https://www.gsb.stanford.edu/faculty-research/publications/frog-every-pan-information-discreteness-lead-lag-returns-puzzle"/>
    <s v="We re-examine the puzzling pattern of lead-lag returns among economically-linked firms. Our results show that investors consistently underreact to information from lead firms that arrives continuously, while information with the same cumulative returns arriving in discrete amounts is quickly absorbed into price. This finding holds across many different types of economic linkages, including shared-analyst-coverage. We conclude that the “Frog in the pan” (FIP) momentum effect is pervasive in co-momentum settings, suggesting that information discreteness (ID) serves as a cognitive trigger that reduces investor inattention and improves inter-firm news transmission."/>
    <n v="32"/>
    <s v="School Website"/>
    <n v="100"/>
    <x v="7"/>
    <n v="5.9413499896500714E-3"/>
    <x v="0"/>
    <m/>
  </r>
  <r>
    <s v="How Does Private Firm Disclosure Affect Demand for Public Firm Equity? Evidence from the Global Equity Market"/>
    <s v="Jinhwan Kim, Marcel Olbert"/>
    <s v="Journal of Accounting and Economics"/>
    <n v="2022"/>
    <s v="Journal of Accounting and Economics August2022"/>
    <s v="https://www.gsb.stanford.edu/faculty-research/publications/how-does-private-firm-disclosure-affect-demand-public-firm-equity"/>
    <s v="We investigate the relationship between private firms’ disclosures and the demand for the equity of their publicly traded peers. Using data on the global movement of portfolio investments in public equity, we find that a 10% increase in private firm disclosure transparency — proxied by the number of disclosed private firms’ financial statement line items — reduces global investors’ demand for public equity by 4.3% or $358 million per investee country-industry. These findings are consistent with private firm disclosures generating negative pecuniary externalities — global investors reallocate their capital away from public firms to more transparent private firms — and less consistent with these disclosures creating positive information externalities that would benefit public firms. Consistent with this interpretation, we find that the reduction in demand for public equity is offset by a comparable increase in capital allocation to more transparent private firms. Using a simulated instruments approach and the staggered implementations of electronic business registers in investee countries in Europe as plausibly exogenous shocks to private firm transparency, we conclude that the negative relationship between private firm disclosures and public equity demand is likely causal."/>
    <n v="32"/>
    <s v="School Website"/>
    <n v="100"/>
    <x v="2"/>
    <n v="4.9425292260443197E-2"/>
    <x v="0"/>
    <m/>
  </r>
  <r>
    <s v="Random Graph Asymptotics for Treatment Effect Estimation under Network Interference"/>
    <s v="Shuangning Li, Stefan Wager"/>
    <s v="Annals of Statistics"/>
    <n v="2022"/>
    <s v="Annals of Statistics August2022 Vol. 50 Issue 4 Pages 2334–2358."/>
    <s v="https://www.gsb.stanford.edu/faculty-research/publications/random-graph-asymptotics-treatment-effect-estimation-under-network"/>
    <s v="The network interference model for treatment effect estimation places experimental units at the vertices of an undirected exposure graph, such that treatment assigned to one unit may affect the outcome of another unit if and only if these two units are connected by an edge. This model has recently gained popularity as means of incorporating interference effects into the Neyman-Rubin potential outcomes framework; and several authors have considered estimation of various causal targets, including the direct and indirect effects of treatment. In this paper, we consider large-sample asymptotics for treatment effect estimation under network interference in a setting where the exposure graph is a random draw from a graphon. When targeting the direct effect, we establish a central limit theorem and find that-in our setting-popular estimators are considerably more accurate than existing results suggest. Meanwhile, when targeting the indirect effect, we leverage our generative assumptions to propose a consistent estimator in a setting where no other consistent estimators are currently available. Overall, our results highlight the promise of random graph asymptotics in understanding the practicality and limits of causal inference under network interference."/>
    <n v="32"/>
    <s v="School Website"/>
    <n v="100"/>
    <x v="1"/>
    <n v="4.1107239361030806E-3"/>
    <x v="0"/>
    <m/>
  </r>
  <r>
    <s v="Reflected Brownian Motion in the Quarter Plane: An Equivalence Based on Time Reversal"/>
    <s v="J. Michael Harrison"/>
    <s v="Stochastic Processes and their Applications"/>
    <n v="2022"/>
    <s v="Stochastic Processes and their Applications August2022 Vol. 150 Pages 1189–1203."/>
    <s v="https://www.gsb.stanford.edu/faculty-research/publications/reflected-brownian-motion-quarter-plane-equivalence-based-time"/>
    <s v="We consider a semimartingale reflected Brownian motion (SRBM) Z whose state space is the non-negative quarter plane; the apparently more general case of SRBM in a convex wedge can be transformed to the quarter plane by a simple change of variable. The data of the stochastic process Z are a drift vector μ, a covariance matrix Σ, and a 2 × 2 reflection matrix R whose columns are the directions of reflection on the two axes. We consider only the case where R has non-positive off-diagonal elements, that is, the direction of reflection is either normal or toward the origin from each axis._x000a__x000a_Under that restriction, we define a dual RBM Zˆ that is constructed using the same data (μ,Σ,R) but with certain sign reversals. Using a time reversal argument, we show the following: to find the distribution of the random two-vector Z(t) at an arbitrary time t, assuming that Z(0)=0, it suffices to find the probability that the dual RBM Zˆ, starting from an arbitrary point z in the quarter plane, reaches the origin before time t. Letting t→∞ and assuming that μ and R jointly satisfy the known condition for positive recurrence of Z, we then have the following: to determine the stationary distribution of Z, it suffices to determine the probability that the dual RBM Zˆ, starting from an arbitrary point z, ever reaches the origin."/>
    <n v="32"/>
    <s v="School Website"/>
    <n v="100"/>
    <x v="2"/>
    <n v="1.2241841012320251E-2"/>
    <x v="0"/>
    <m/>
  </r>
  <r>
    <s v="Targeting Recommendation Algorithms to Ideal Preferences Would Make Users and Companies Better Off"/>
    <s v="Poruz Khambatta, Shwetha Mariadassou, Joshua Morris, S. Christian Wheeler"/>
    <s v="Academy of Management Proceedings"/>
    <n v="2022"/>
    <s v="Academy of Management Proceedings August2022 Vol. 2022 Issue 1"/>
    <s v="https://www.gsb.stanford.edu/faculty-research/publications/targeting-recommendation-algorithms-ideal-preferences-would-make"/>
    <s v="People often struggle to live up to their ideals because of a tension between what they actually want and what they ideally want. Unfortunately, rather than helping people with this, the way recommendation algorithms on social media are programmed may make this struggle wors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articular person’s actual or ideal preferences. Then, in a high-powered, pre-registered experiment (N = 6,488), we measured the effects that these algorithmic recommendation systems had on individuals’ perceptions of the recommendation, perceptions of the company, and reactions after reading the recommended content. Our results suggest that both users and companies would be better off if recommendation algorithms learned what each person was striving for and nudged individuals toward their own unique ideals."/>
    <n v="32"/>
    <s v="School Website"/>
    <n v="100"/>
    <x v="0"/>
    <n v="6.0580550603695753E-3"/>
    <x v="0"/>
    <m/>
  </r>
  <r>
    <s v="The Past and Future of Economic Growth: A Semi-Endogenous Perspective"/>
    <s v="Charles I. Jones"/>
    <s v="Annual Review of Economics"/>
    <n v="2022"/>
    <s v="Annual Review of Economics August2022 Vol. 14 Pages 125–152."/>
    <s v="https://www.gsb.stanford.edu/faculty-research/publications/past-future-economic-growth-semi-endogenous-perspective"/>
    <s v="The nonrivalry of ideas gives rise to increasing returns, a fact celebrated in Paul Romer’s recent Nobel Prize. An implication is that the long-run rate of economic growth is the product of the degree of increasing returns and the growth rate of research effort; this is the essence of semi-endogenous growth theory. This review interprets past and future growth from a semi-endogenous perspective. For 50+ years, US growth has substantially exceeded its long-run rate because of rising educational attainment, declining misallocation, and rising (global) research intensity, implying that frontier growth could slow markedly in the future. Other forces push in the opposite direction. First is the prospect of “finding new Einsteins”: How many talented researchers have we missed historically because of the underdevelopment of China and India and because of barriers that discouraged women inventors? Second is the longer-term prospect that artificial intelligence could augment or even replace people as researchers. Throughout, the review highlights many opportunities for further research."/>
    <n v="32"/>
    <s v="School Website"/>
    <n v="100"/>
    <x v="7"/>
    <n v="4.7455413251293738E-2"/>
    <x v="0"/>
    <s v="economic growth"/>
  </r>
  <r>
    <s v="Transaction Costs and Congressional Careers: The Effect of Flight Availability on Retirement Decisions"/>
    <s v="Neil Malhotra"/>
    <s v="Legislative Studies Quarterly"/>
    <n v="2022"/>
    <s v="Legislative Studies Quarterly August2022 Vol. 47 Issue 3 Pages 727–740."/>
    <s v="https://www.gsb.stanford.edu/faculty-research/publications/transaction-costs-congressional-careers-effect-flight-availability"/>
    <s v="How do the transaction costs of office holding affect congressional careers? These costs may influence the kinds of people who select into public office and therefore the representativeness of democratic institutions. Gaining causal leverage on this question has been difficult given that many costs associated with office holding are endogenous to characteristics of legislators. Using a natural experiment, we examine the effect of exogenous changes in transaction costs in the US Congress caused by changes in the availability of direct flights from home districts to Washington, DC. We find that gaining an airport that provides a round-trip direct flight to Washington, DC, is associated with an approximately 1.6 percentage point increase in the probability that a member runs for reelection. One implication of these results is that members more sensitive to office-holding costs — such as moderates or members of underrepresented groups — may be less likely to seek and maintain political careers."/>
    <n v="32"/>
    <s v="School Website"/>
    <n v="100"/>
    <x v="5"/>
    <n v="2.2233058661565979E-2"/>
    <x v="0"/>
    <m/>
  </r>
  <r>
    <s v="What Does It Mean to Be (Seen As) Human? The Importance of Gender in Humanization"/>
    <s v="Ashley Martin, Malia F. Mason"/>
    <s v="Journal of Personality and Social Psychology"/>
    <n v="2022"/>
    <s v="Journal of Personality and Social Psychology August2022 Vol. 123 Issue 2 Pages 292–315."/>
    <s v="https://www.gsb.stanford.edu/faculty-research/publications/what-does-it-mean-be-seen-human-importance-gender-humanization"/>
    <s v="What does it mean to be (seen as) human? Ten studies explore this age-old question and show that gender is a critical feature of perceiving humanness, being more central to conceptions of humanness than other social categories (race, age, sexual orientation, religion, disability). Our first six studies induce humanization (i.e. anthropomorphism) and measure social-category ascription. Across different manipulations (e.g. having participants recall experiences, observe moving shapes, imagine nonhuman entities as people, and create a human form), we find that gender is the most strongly ascribed social category and the one that uniquely predicts humanization. To provide further evidence that gender is central to conceptions of personhood, and to examine the consequences of withholding it, we then demonstrate that removing gender from virtual humans (Study 5), human groups (Study 6), alien species (Study 7), and individuals (Study 8) leads them to be seen as less human. The diminished humanness ascribed to nongendered and genderless targets is due, at least in part, to the lack of a gender schema to guide facile and efficient sense-making. The relative difficulty perceivers had in making sense of nongendered targets predicted diminished humanness ratings. Finally, we demonstrate downstream consequences of stripping a target of gender: Perceivers consider them less relatable and more socially distant (Study 8). These results have theoretical implications for research on gender, (de)humanization, anthropomorphism, and social cognition, more broadly."/>
    <n v="32"/>
    <s v="School Website"/>
    <n v="100"/>
    <x v="10"/>
    <n v="0.1070136303732781"/>
    <x v="1"/>
    <s v="gender and technology; gender bias; gender discrimination; gender equity; gender norms"/>
  </r>
  <r>
    <s v="The Road Toward A Circular Value Chain"/>
    <s v="Barchi Gillai, Hau L. Lee, Caroline Yuandi Ling"/>
    <s v="Value Chain Innovation Initiative"/>
    <n v="2022"/>
    <s v="Value Chain Innovation Initiative July182022"/>
    <s v="https://www.gsb.stanford.edu/faculty-research/publications/road-toward-circular-value-chain"/>
    <s v="The linear consumption model, under which products are made, consumed, and then thrown away, is reaching its limits. The excessive pressure this model puts on natural ecosystems, the pollution of air, land, and water bodies resulting from the production and disposal of products, the wide fluctuations in the prices of raw materials and the potential disruptions to their supply are only some of the reasons why it is essential for all of us to make the transition to a circular economy a reality._x000a__x000a_The goal of this paper is to offer a toolkit to professionals across all parts of the value chain who are interested in incorporating the key principles of a circular economy into their organizations. This includes a wide range of potential strategies aimed at reducing waste and keeping products and materials in circulation, recommendations for how to address potential key barriers, and a roadmap for successful implementation. Given that a successful transition to a circular economy requires all stakeholders to contribute to the effort, the paper also calls for collective actions from other stakeholder groups beyond businesses."/>
    <n v="32"/>
    <s v="School Website"/>
    <n v="100"/>
    <x v="12"/>
    <n v="7.0384061003723658E-2"/>
    <x v="1"/>
    <s v="circular economy; responsible consumption; sustainable consumption; waste generation; waste prevention; waste reduction"/>
  </r>
  <r>
    <s v="Corporate Activism and Organizational Authenticity"/>
    <s v="Lambert Zixin Li, Sarah A. Soule"/>
    <s v="Academy of Management Proceedings"/>
    <n v="2022"/>
    <s v="Academy of Management Proceedings July62022 Vol. 2022 Issue 1"/>
    <s v="https://www.gsb.stanford.edu/faculty-research/publications/corporate-activism-organizational-authenticity"/>
    <s v="Corporate activism is when a firm takes a public stance on a social or political issue. Although the public increasingly expects corporations to engage in activism, public support varies across individual corporate activist campaigns. While social movement theories would predict that the public will support corporate activism in general, organizational authenticity theory suggests that corporate activism may backfire if firms lack type or moral authenticity. Using semi-structured interviews with diverse stakeholders, a national survey on 525 corporate activist statements, and two pre-registered experiments, we find that the public generally supports corporate activism, but that a firm’s type and moral authenticity substitute each other in shaping both attitudes (support for and intention to join) and behaviors (donation and writing letters of support). We contribute to social movement theory by bringing in organizational theories of authenticity to add nuance to our expectations about public support for corporate activism, and we extend research on organizational authenticity by showing an interaction between type and moral authenticity."/>
    <n v="32"/>
    <s v="School Website"/>
    <n v="100"/>
    <x v="0"/>
    <n v="1.4558053517101099E-2"/>
    <x v="0"/>
    <m/>
  </r>
  <r>
    <s v="How to Turn a Supply Chain Platform into an Innovation Engine"/>
    <s v="Kasra Ferdows, Hau L. Lee, Xiande Zhao"/>
    <s v="Harvard Business Review"/>
    <n v="2022"/>
    <s v="Harvard Business Review July12022 Vol. 100 Issue 4 Pages 126–133."/>
    <s v="https://www.gsb.stanford.edu/faculty-research/publications/how-turn-supply-chain-platform-innovation-engine"/>
    <s v="Most companies have digital platforms that support specific functions, such as supply chain management, product design, or operations, and they tightly regulate who may join the platform. The Chinese appliance manufacturer Haier has taken a different approach, extending its supply chain management platform to facilitate a broad range of collaborations from innovation and design to supplying materials and components to solving technical problems and providing new services. What’s more, platform membership is not limited to Haier’s suppliers._x000a__x000a_In this article, the authors offer an overview of how Haier developed its digital supply chain platform, examine how it differs from digital platforms used by other multinationals, describe how Haier and its suppliers leverage the information and relationships created by the platform to solve problems quickly, and provide guidance to companies that aspire to create a similar platform."/>
    <n v="32"/>
    <s v="School Website"/>
    <n v="100"/>
    <x v="1"/>
    <n v="2.417863825111962E-2"/>
    <x v="0"/>
    <m/>
  </r>
  <r>
    <s v="Audit Process, Private Information, and Insider Trading"/>
    <s v="Salman Arif, John D. Kepler, Joseph Schroeder, Daniel Taylor"/>
    <s v="Review of Accounting Studies"/>
    <n v="2022"/>
    <s v="Review of Accounting Studies July2022"/>
    <s v="https://www.gsb.stanford.edu/faculty-research/publications/audit-process-private-information-insider-trading"/>
    <s v="While the shareholder benefits of audits are well documented, evidence on whether audits can facilitate opportunistic behavior by corporate insiders is scarce. In this paper, we examine whether the audit process facilitate one particular form of opportunism: informed trading by corporate insiders._x000a__x000a_We focus our analysis on insider trading around the audit report date. We find an increase in trading around the audit report date and that the increase is abnormally large for firms that subsequently report modified opinions. Abnormal increase in trading is concentrated among officers and non-audit committee independent directors, and most pronounced in first-time modified opinions and modified opinions in years where financial results are subsequently restated. These trades are highly opportunistic: they predict restatements, and as a consequence, avoid significant losses. Collectively, our findings provide novel evidence that insiders appear to exploit private information about the audit process –– a process ostensibly designed to protect shareholders –– for opportunistic gain."/>
    <n v="32"/>
    <s v="School Website"/>
    <n v="100"/>
    <x v="2"/>
    <n v="1.650458304497927E-2"/>
    <x v="0"/>
    <m/>
  </r>
  <r>
    <s v="Characterization of a 30 µM Pixel Size Clip-Based 3D Printer and Its Enhancement through Dynamic Printing Optimization"/>
    <s v="Brian J. Lee, Kaiwen Hsiao, Gabriel Lipkowitz, Tim Samuels, Lee Tate, Joseph DeSimone"/>
    <s v="Additive Manufacturing"/>
    <n v="2022"/>
    <s v="Additive Manufacturing July2022 Vol. 55"/>
    <s v="https://www.gsb.stanford.edu/faculty-research/publications/characterization-30-mm-pixel-size-clip-based-3d-printer-its"/>
    <s v="Resolving microscopic and complex 3D polymeric structures while maintaining high print speeds in additive manufacturing has been challenging. To achieve print precision at micrometer length scales for polymeric materials, most 3D printing technologies utilize the serial voxel printing approach that has a relatively slow print speed. Here, a 30-µm-resolution continuous liquid interface production (CLIP)-based 3D printing system for printing polymeric microstructures is described. This technology combines the high-resolution from projection microstereolithography and the fast print speed from CLIP, thereby achieving micrometer print resolution at x103 times faster than other high-resolution 3D printing technologies. Print resolutions in both lateral and vertical directions were characterized, and the printability of minimum 30 µm features in 2D and 3D has been demonstrated. Through dynamic printing optimization, a method that varies the print parameters (e.g. exposure time, UV intensity, and dark time) for each print layer, overhanging struts at various thicknesses spanning 1 order of magnitude (25–200 µm) in a single print are resolvable. Taken together, this work illustrates that the micro-CLIP 3D printing technology, in combination with dynamic printing optimization, has the high resolution needed to enable manufacturing of exquisitely detailed and gradient 3D structures, such as terraced microneedle arrays and micro-lattice structures, while maintaining high print speeds."/>
    <n v="32"/>
    <s v="School Website"/>
    <n v="100"/>
    <x v="1"/>
    <n v="1.96654758126227E-2"/>
    <x v="0"/>
    <m/>
  </r>
  <r>
    <s v="Considering the Role of Second-Order Respect in Individuals? Deference to Dominant Actors"/>
    <s v="Em Reit, Deborah H. Gruenfeld"/>
    <s v="Journal of Experimental Social Psychology"/>
    <n v="2022"/>
    <s v="Journal of Experimental Social Psychology July2022 Vol. 101"/>
    <s v="https://www.gsb.stanford.edu/faculty-research/publications/considering-role-second-order-respect-individuals-deference-dominant"/>
    <s v="Dominant actors are neither liked nor respected, yet they are reliably deferred to. Extant explanations of why dominant actors are deferred to focus on deferrers’ first-order judgments (i.e., the deferrers’ own private assessment of the dominant actor). The present research extends these accounts by considering the role of second-order judgments (i.e., an individual’s perception of what others think about the dominant actor) in decisions to defer to dominant actors. While individuals themselves often have little respect for dominant actors, we hypothesized that (1) they think others respect dominant actors more than they do themselves, and (2) these second-order respect judgments are associated with their decision to defer dominant actors above and beyond their own first-order respect judgments. The results of four studies provide support for these hypotheses: across a variety of contexts, we found evidence that individuals think others respect dominant actors more than they themselves do (Studies 1-3), and perceptions of others’ respect for dominant actors is associated with individuals’ own decisions to defer to them, above and beyond first-order respect (Studies 3-4). Results highlight the importance of considering second-order judgments in order to fully understand why dominant actors achieve high social rank in groups and organizations."/>
    <n v="32"/>
    <s v="School Website"/>
    <n v="100"/>
    <x v="0"/>
    <n v="7.0134370461968449E-3"/>
    <x v="0"/>
    <m/>
  </r>
  <r>
    <s v="Contracting with Controllable Risk"/>
    <s v="Christopher S. Armstrong, Stephen A. Glaeser, Sterling Huang"/>
    <s v="The Accounting Review"/>
    <n v="2022"/>
    <s v="The Accounting Review July2022 Vol. 97 Issue 4 Pages 27–50."/>
    <s v="https://www.gsb.stanford.edu/faculty-research/publications/contracting-controllable-risk"/>
    <s v="We examine how executives’ ability to control their firms’ exposure to risk affects the design of their incentive-compensation contracts. Our natural experimental evidence shows that exchange-traded weather derivatives allow executives to control their firms’ exposure to weather risk. Once these derivatives became available, those executives who use them to hedge experience relative reductions in their total compensation and equity incentives. The decline in compensation is consistent with a reduction in the risk premium that executives receive for exposure to weather risk. The decline in equity incentives is consistent with the relation between risk and incentives shifting in a complementary direction when executives can better control their firms’ exposure to risk. Collectively, our findings provide evidence that executives’ ability to control their firms’ exposure and, by extension, their own to an important source of risk influences the design of their incentive-compensation contracts."/>
    <n v="32"/>
    <s v="School Website"/>
    <n v="100"/>
    <x v="3"/>
    <n v="1.404520604615384E-2"/>
    <x v="0"/>
    <m/>
  </r>
  <r>
    <s v="Designing Advance Market Commitments for New Vaccines"/>
    <s v="Michael Kremer, Jonathan Levin, Christopher M. Snyder"/>
    <s v="Management Science"/>
    <n v="2022"/>
    <s v="Management Science July2022 Vol. 68 Issue 7 Pages 4755–5555."/>
    <s v="https://www.gsb.stanford.edu/faculty-research/publications/designing-advance-market-commitments-new-vaccines"/>
    <s v="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 — as a solution to a hold-up problem — and to analyze alternative design features under various economic conditions (cost uncertainty, supplier competition). A key finding is that optimal AMC design differs markedly depending on where the product is in its development cycle."/>
    <n v="33"/>
    <s v="School Website"/>
    <n v="100"/>
    <x v="5"/>
    <n v="4.2671197269544603E-2"/>
    <x v="0"/>
    <m/>
  </r>
  <r>
    <s v="Financial Regulation in a Quantitative Model of the Modern Banking System"/>
    <s v="Juliane Begenau, Tim Landvoigt"/>
    <s v="The Review of Economic Studies"/>
    <n v="2022"/>
    <s v="The Review of Economic Studies July2022 Vol. 89 Issue 4 Pages 1748–1784."/>
    <s v="https://www.gsb.stanford.edu/faculty-research/publications/financial-regulation-quantitative-model-modern-banking-system"/>
    <s v="How does the shadow banking system respond to changes in capital regulation of commercial banks? We propose a quantitative general equilibrium model with regulated and unregulated banks to study the unintended consequences of regulation. Tighter capital requirements for regulated banks cause higher convenience yield on debt of all banks, leading to higher shadow bank leverage and a larger shadow banking sector. At the same time, tighter regulation eliminates the subsidies to commercial banks from deposit insurance, reducing the competitive pressures on shadow banks to take risks. The net effect is a safer financial system with more shadow banking. Calibrating the model to data on financial institutions in the US, the optimal capital requirement is around 16%%⁠."/>
    <n v="33"/>
    <s v="School Website"/>
    <n v="100"/>
    <x v="2"/>
    <n v="1.7414090347509591E-2"/>
    <x v="0"/>
    <m/>
  </r>
  <r>
    <s v="Folk Theorem in Repeated Games with Private Monitoring"/>
    <s v="Takuo Sugaya"/>
    <s v="The Review of Economic Studies"/>
    <n v="2022"/>
    <s v="The Review of Economic Studies July2022 Vol. 89 Issue 4 Pages 2201–2256."/>
    <s v="https://www.gsb.stanford.edu/faculty-research/publications/folk-theorem-repeated-games-private-monitoring"/>
    <s v="We show that the folk theorem holds generically for the repeated two-player game with private monitoring if the support of each player’s signal distribution is sufficiently large. Neither cheap talk communication nor public randomization is necessary."/>
    <n v="33"/>
    <s v="School Website"/>
    <n v="100"/>
    <x v="2"/>
    <n v="1.9017952684410061E-2"/>
    <x v="0"/>
    <m/>
  </r>
  <r>
    <s v="Managing Difficult Conversations: An Essential Communication Skill for All Professionals and Leaders"/>
    <s v="Charles G. Prober, William Meehan III, H. Irving Grousbeck"/>
    <s v="Academic Medicine"/>
    <n v="2022"/>
    <s v="Academic Medicine July2022 Vol. 97 Issue 7 Pages 973–976."/>
    <s v="https://www.gsb.stanford.edu/faculty-research/publications/managing-difficult-conversations-essential-communication-skill-all"/>
    <s v="Managing difficult conversations is an important skill to develop and refine for all professionals and future leaders, particularly for those in health care where difficult situations with high stakes are prevalent. The intensity and frequency of these types of conversations will predictably increase as one’s professional responsibility grows. In this article, the authors discuss their interprofessional course, Managing Difficult Conversations, developed 15 years ago for medical and graduate students at Stanford University. The course facilitates the practice of managing difficult conversations through role play in a low-risk, safe classroom setting among peers. The role-played difficult conversations are based upon a series of case studies and are facilitated by faculty and guest experts. There is no single communication style that suits everyone, but the authors offer resources from the course that can be applied for effective difficult conversations, including 12 guiding principles and a 3-stage framework for planning, beginning, and conducting the conversation. Preparing and practicing for difficult conversations will enhance the likelihood of conveying the necessary information with professionalism, directness, clarity, empathy, and warmth. Although unsettling news will always be difficult to receive, the method of delivery should be a source of comfort and hope, not one of discomfort and pain."/>
    <n v="33"/>
    <s v="School Website"/>
    <n v="100"/>
    <x v="4"/>
    <n v="2.262533950166325E-2"/>
    <x v="0"/>
    <m/>
  </r>
  <r>
    <s v="I Meant What I Said, and I Said What I Meant?: Organizational Rhetoric Around Social Justice Issues"/>
    <s v="Preeti Vani, Xuan Zhao, Angelica Leigh, James T. Carter, McKenzie Preston, Jordan Starck, Mabel Abraham, Arianna M. Beetz, Andrew Carton, Jennifer Eberhardt, Clarissa Gutierrez, MarYam Hamedani, Amrita Maitreyi, Hazel Markus, Benoît Monin, Stacey Sinclair, Rachel Song"/>
    <s v="Academy of Management Annual Meeting Proceedings"/>
    <n v="2022"/>
    <s v="Academy of Management Annual Meeting Proceedings July2022 Vol. 2022 Issue 1"/>
    <s v="https://www.gsb.stanford.edu/faculty-research/publications/i-meant-what-i-said-i-said-what-i-meant-organizational-rhetoric"/>
    <s v="From systematic racism to climate change, institutions in contemporary American society are increasingly expected to wake up to and take a stance on major social and political issues that challenge our societal well-being. Yet such communicative efforts are not always met with unanimous positive reactions. The public, or some social groups, may question the underlying motivation for such efforts, seeing them as nothing more than political performance (Anderson &amp; McClain, 2020). Certain narratives may backfire, too, especially when the effort is described as intending to benefit the bottom line rather than supporting social justice (Carlos &amp; Lewis, 2018; Kim, 2014). Finally, despite the unprecedented wave of public support for BLM in summer 2020, many people were hesitant to rejoice over the “victory” because promises may never become progresses, especially considering that the past sixty years have witnessed a decrease, rather than an increase, in racial equity despite all the talking (e.g., a greater racial wealth gap; Miller, 2011, Shapiro, Meschede &amp; Osoro, 2013). Stating an organization’s intention to contribute to a better, more equitable society is a must, but a deep understanding on how organizations should communicate such intentions, and how their words influence the public’s perception is still lacking. In response to the need for more rigorous and systematic research on how organizations communicate their intention to engage in social justice and how the public responds, this symposium has curated five interrelated empirical papers on this timely topic. Embracing a mixed method approach, these papers have combined the strength of archival analysis with experimental methods to showcase various aspects of an organizations’ decisions around rhetoric and communication style, how these decisions are perceived, and why certain strategies are perceived more favorably than others."/>
    <n v="33"/>
    <s v="School Website"/>
    <n v="100"/>
    <x v="3"/>
    <n v="3.9322012700525148E-2"/>
    <x v="0"/>
    <s v="institutional capacity for climate action"/>
  </r>
  <r>
    <s v="Optimal Dynamic Information Acquisition"/>
    <s v="Weijie Zhong"/>
    <s v="Econometrica"/>
    <n v="2022"/>
    <s v="Econometrica July2022 Vol. 90 Issue 4 Pages 1537–1582."/>
    <s v="https://www.gsb.stanford.edu/faculty-research/publications/optimal-dynamic-information-acquisition"/>
    <s v="I study a dynamic model in which a decision-maker (DM) acquires information about the payoffs of different alternatives prior to making a decision. The model’s key feature is the flexibility of information: the DM can choose any dynamic signal process as an information source, subject to a flow cost that depends on the informativeness of the signal. Under the optimal policy, the DM acquires a signal that arrives according to a Poisson process. The optimal Poisson signal confirms the DM’s prior belief and is sufficiently precise to warrant immediate action. Over time, given the absence of the arrival of a Poisson signal, the DM continues seeking an increasingly precise but less frequent Poisson signal."/>
    <n v="33"/>
    <s v="School Website"/>
    <n v="100"/>
    <x v="13"/>
    <n v="8.0078776620989972E-3"/>
    <x v="0"/>
    <m/>
  </r>
  <r>
    <s v="Persuading Republicans and Democrats to Comply with Mask Wearing: An Intervention Tournament"/>
    <s v="Michele J. Gelfand, Ren Li, Eftychia Stamkou, Dylan Pieper, Emmy Denison, Jessica Fernandez, Virginia Choi, Jennifer Chatman, Joshua Jackson, Eugen Dimant"/>
    <s v="Journal of Experimental Social Psychology"/>
    <n v="2022"/>
    <s v="Journal of Experimental Social Psychology July2022 Vol. 101"/>
    <s v="https://www.gsb.stanford.edu/faculty-research/publications/persuading-republicans-democrats-comply-mask-wearing-intervention"/>
    <s v="Many people practiced COVID-19-related safety measures in the first year of the pandemic, but Republicans were less likely to engage in behaviors such as wearing masks or face coverings than Democrats, suggesting radical disparities in health practices split along political fault lines. We developed an “intervention tournament” which aimed to identify the framings that would promote mask wearing among a representative sample of Republicans and Democrats in the U.S. from Oct 14, 2020, to Jan 14, 2021 (N = 4931). Seven different conditions reflecting different moral values and factors specific to COVID-19 — including protection from harm (self), protection from harm (community), patriotic duty, purity, reviving the economy, threat, and scientific evidence — were implemented to identify which framings would “win” in terms of promoting mask wearing compared to a baseline condition. We found that Republicans had significantly more negative attitudes toward masks, lower intentions to wear them, and were less likely to sign or share pledges on social media than Democrats, which was partially mediated by Republicans, compared to Democrats, perceiving that the threat of COVID-19 was lower. None of our framing conditions significantly affected Republicans’ or Democrats’ attitudes, intentions, or behaviors compared to the baseline condition, illustrating the difficulty in overcoming the strength of political polarization during COVID-19."/>
    <n v="33"/>
    <s v="School Website"/>
    <n v="100"/>
    <x v="0"/>
    <n v="3.5825215453991192E-2"/>
    <x v="0"/>
    <m/>
  </r>
  <r>
    <s v="Price Promotions and “Freemium” App Monetization"/>
    <s v="Julian Runge, Jonathan Levav, Harikesh S. Nair"/>
    <s v="Quantitative Marketing and Economics"/>
    <n v="2022"/>
    <s v="Quantitative Marketing and Economics July2022 Vol. 20 Pages 101–139."/>
    <s v="https://www.gsb.stanford.edu/faculty-research/publications/price-promotions-freemium-app-monetization"/>
    <s v="The “freemium” model for digital goods involves selling a base version of the product for free, and making premium product features available to users only on payment. The success of the model is predicated on the ability to profitably convert free users to paying ones. Price promotions (or “sales”) are often used in freemium to induce this conversion. However, the causal effect of exposing consumers to such inter-temporal price variation is unclear. While sales can generate beneficial short-run conversion, they may be harmful in the long-run if consumers inter-temporally substitute purchases to periods with low prices, or use them as signals of low product quality. These long-run concerns may be accentuated in freemium apps, where the base version is sold for free, so that sales form extreme price cuts on the overall product combination. We work with the seller of a free-to-play video game to randomize entering cohorts of users into treatment and control conditions in which promotions for in-game purchases are turned on or off. We observe complete user behavior for half a year, including purchases and consumption of in-game goods, which, in contrast to much of the extant literature, enables us to assess possible substitution over time in consumption directly. We find that conversion and revenue improve in the treatment group; and detect no evidence of harmful inter-temporal substitution or negative inferences about quality from exposure to price variation, suggesting that promotions are profitable. We conjecture that the zero price of the base product that makes its consumption virtually costless, combined with the complementarity between the base product and premium features can help explain this. To the extent that this holds across freemium contexts, the positive effects of promotions documented here may hold more generally."/>
    <n v="33"/>
    <s v="School Website"/>
    <n v="100"/>
    <x v="12"/>
    <n v="1.551314186180174E-2"/>
    <x v="0"/>
    <s v="consumer behavior"/>
  </r>
  <r>
    <s v="Return Expectations of Public Pension Funds"/>
    <s v="Aleksandar Andonov, Joshua D. Rauh"/>
    <s v="The Review of Financial Studies"/>
    <n v="2022"/>
    <s v="The Review of Financial Studies July2022 Vol. 35 Issue 8 Pages 3777–3822."/>
    <s v="https://www.gsb.stanford.edu/faculty-research/publications/return-expectations-public-pension-funds"/>
    <s v="The return expectations of public pension funds are positively related to cross-sectional differences in past performance. This positive relation operates through the expected risk premium, rather than the expected risk-free rate or inflation rate. Pension funds act on their beliefs and adjust their portfolio composition accordingly. Persistent investment skills, risk taking, efforts to reduce costly rebalancing, and fiscal incentives from unfunded liabilities cannot fully explain the reliance of expectations on past performance. The results are consistent with extrapolative expectations, since the dependence on past returns is greater when executives have personally experienced longer performance histories with the fund."/>
    <n v="33"/>
    <s v="School Website"/>
    <n v="100"/>
    <x v="11"/>
    <n v="9.6110460908334135E-3"/>
    <x v="0"/>
    <m/>
  </r>
  <r>
    <s v="Taxing Top Incomes in a World of Ideas"/>
    <s v="Charles I. Jones"/>
    <s v="Journal of Political Economy"/>
    <n v="2022"/>
    <s v="Journal of Political Economy July2022"/>
    <s v="https://www.gsb.stanford.edu/faculty-research/publications/taxing-top-incomes-world-ideas"/>
    <s v="This paper considers top income taxation when (i) new ideas drive economic growth, (ii) the reward for successful innovation is a top income, and (iii) innovation cannot be perfectly targeted by a research subsidy — think about the business methods of Walmart, the creation of Uber, or the “idea” of Amazon. These conditions lead to a new force affecting the optimal top tax rate: by slowing the creation of new ideas that drive aggregate GDP, top income taxation reduces everyone’s income, not just income at the top. This force sharply constrains both revenue-maximizing and welfare-maximizing top tax rates."/>
    <n v="33"/>
    <s v="School Website"/>
    <n v="100"/>
    <x v="7"/>
    <n v="2.9748700140040999E-2"/>
    <x v="0"/>
    <m/>
  </r>
  <r>
    <s v="The Adaptive Hybrid: Innovation with Virtual Work"/>
    <s v="Michael J. Arena, Glenn R. Carroll, Charles A. O’Reilly, John Golden, Scott Hines"/>
    <s v="Management and Business Review"/>
    <n v="2022"/>
    <s v="Management and Business Review July2022 Vol. 2"/>
    <s v="https://www.gsb.stanford.edu/faculty-research/publications/adaptive-hybrid-innovation-virtual-work"/>
    <s v="The COVID-19 pandemic has led many organizations to embrace virtual work, with some initial data suggesting that productivity may have increased. But these short-term gains may mask a longer-term threat to the ability of organizations to innovate. Drawing on social network theory, we show how each of the three stages of innovation (idea generation, idea incubation, and scaling) can be undermined by virtual work. We propose an alternative organizational design that leaders can adopt to overcome these limitations—the Adaptive Hybrid Model. This approach recognizes that the network connections needed for each of the three stages of the innovation process require different types of social capital and identifies how managers can blend virtual and face-to-face work to avoid the loss of connections and social capital that virtual work brings"/>
    <n v="33"/>
    <s v="School Website"/>
    <n v="100"/>
    <x v="0"/>
    <n v="2.9673554160876841E-2"/>
    <x v="0"/>
    <m/>
  </r>
  <r>
    <s v="What’s Next? Artists’ Music After Grammy Awards"/>
    <s v="Giacomo Negro, Balázs Kovács, Glenn R. Carroll"/>
    <s v="American Sociological Review"/>
    <n v="2022"/>
    <s v="American Sociological Review July2022"/>
    <s v="https://www.gsb.stanford.edu/faculty-research/publications/whats-next-artists-music-after-grammy-awards"/>
    <s v="Do the cultural works artists produce after receiving major awards change in character? As awards lessen the constraints artists typically face, we argue that award winners receive more opportunities, gain more autonomy and are more likely to pursue unique creative paths. Empirically, we analyze the consequences of winning a major Grammy, a high–profile (often status-shifting) honor in the popular music industry. Using a neural learning approach, we examine the subsequent artistic differentiation of albums of award winners from those albums of other artists. We analyze whether the music styles and sonic content of post–Grammy albums of winners change, and whether they become more or less similar to the combined corpus of albums of other artists. In panel regression estimates, we find that after winning a Grammy, an artist tends to release albums that are more likely to stand out stylistically from other artists. Surprisingly, artists who were nominated but did not win a Grammy became more similar to other artists than they were before the nomination. The findings suggest that symbolic awards may regularly induce change and affect the heterogeneity of cultural products."/>
    <n v="33"/>
    <s v="School Website"/>
    <n v="100"/>
    <x v="11"/>
    <n v="4.9634988980703891E-3"/>
    <x v="0"/>
    <m/>
  </r>
  <r>
    <s v="Lightspeed Democracy: What web3 Organizations Can Learn from the History of Governance"/>
    <s v="Andrew B. Hall, Porter Smith"/>
    <s v="a16z crypto"/>
    <n v="2022"/>
    <s v="a16z crypto June292022"/>
    <s v="https://www.gsb.stanford.edu/faculty-research/publications/lightspeed-democracy-what-web3-organizations-can-learn-history"/>
    <s v="web3 has created a new laboratory for democratic governance that interweaves civic and corporate governance traditions in a way previously impossible. Public and private incentives are entwined. Projects are open source and for-profit. Public goods coexist with private initiatives. Governance is continuous, participation is radically open, and execution is rapid."/>
    <n v="33"/>
    <s v="School Website"/>
    <n v="100"/>
    <x v="2"/>
    <n v="2.9159647684779778E-2"/>
    <x v="0"/>
    <s v="public-private collaboration; public-private partnerships"/>
  </r>
  <r>
    <s v="A Decade-Long Longitudinal Survey Shows That the Supreme Court Is Now Much More Conservative than the Public"/>
    <s v="Stephen Jessee, Neil Malhotra, Maya Sen"/>
    <s v="Proceedings of the National Academy of Sciences"/>
    <n v="2022"/>
    <s v="Proceedings of the National Academy of Sciences June142022 Vol. 119 Issue 24"/>
    <s v="https://www.gsb.stanford.edu/faculty-research/publications/decade-long-longitudinal-survey-shows-supreme-court-now-much-more"/>
    <s v="Has the U.S. Supreme Court become more conservative than the public? We introduce results of three surveys conducted over the course of a decade that ask respondents about their opinions on the policy issues before the court. Using these data, we show that the gap between the court and the public has grown since 2020, with the court moving from being quite close to the average American to a position that is more conservative than the majority of Americans. Second, in contrast to findings showing consistency in the public’s approval of or deference to the court, we find that the public’s expectations of the court vary significantly over time and in tandem with changes in the court’s composition and recent rulings. Even so, many members of the public currently underestimate the court’s conservative leaning. Third, we find that respondents’ perceptions of the court’s ideology relative to their own are associated with support for institutional changes but with important differences between Democrats and Republicans. The fact that so many people currently underestimate how conservative the court is implies that support for proposed changes to the court may be weaker than it would be if people knew with greater accuracy the court’s conservative nature."/>
    <n v="33"/>
    <s v="School Website"/>
    <n v="100"/>
    <x v="2"/>
    <n v="9.9484154965259735E-3"/>
    <x v="0"/>
    <m/>
  </r>
  <r>
    <s v="VICI Properties: Creating Value from the Ashes of Caesar’s Demise"/>
    <s v="William J. Ferguson, David F. Larcker, Brian Tayan"/>
    <s v="Stanford Closer Look Series"/>
    <n v="2022"/>
    <s v="Stanford Closer Look Series Corporate Governance Research Initiative June142022"/>
    <s v="https://www.gsb.stanford.edu/faculty-research/publications/vici-properties-creating-value-ashes-caesars-demise"/>
    <s v="In this Closer Look, we use the example of VICI Properties — a publicly traded REIT that emerged from the bankruptcy of Caesar’s Entertainment — to examine how appropriate governance choices can change the course of a corporation and establish a foundation for long-term success. We discuss the company’s history, and the decisions the controllers of the company made to establish a board of directors, recruit a leadership team, and develop corporate, financial, and investor relations strategies, and compensation and governance programs. The result of these efforts was that less than five years from bankruptcy emergence, VICI Properties achieved an impressive track record of growth, market value creation, and credit quality improvement that garnered external recognition from investors and analysts for its achievements._x000a__x000a_We ask:_x000a__x000a_What role did governance choices play in these outcomes?_x000a_How critical is board quality among publicly traded companies in general and REITs in specific?_x000a_In what way does executive leadership contribute to corporate success? How important are intangible leadership qualities, such as vision, communication, and consensus-building?_x000a_How, if at all, does the composition of a company’s shareholder base contribute to performance?_x000a_Do governance choices tangibly contribute to value creation, or do they simply make skeptical investors “more comfortable” with the board and management?"/>
    <n v="33"/>
    <s v="School Website"/>
    <n v="100"/>
    <x v="10"/>
    <n v="1.7392970876566449E-2"/>
    <x v="0"/>
    <s v="leadership roles"/>
  </r>
  <r>
    <s v="Centralized School Choice with Unequal Outside Options"/>
    <s v="Mohammad Akbarpour, Adam Kapor, Christopher Neilson, Winnie van Dijk, Seth Zimmerman"/>
    <s v="Journal of Public Economics"/>
    <n v="2022"/>
    <s v="Journal of Public Economics June2022 Vol. 210"/>
    <s v="https://www.gsb.stanford.edu/faculty-research/publications/centralized-school-choice-unequal-outside-options"/>
    <s v="We study how market design choices exacerbate or mitigate pre-existing inequalities among participants. We introduce outside options in a well-known school choice model, and show that students always prefer manipulable over strategy-proof mechanisms if and only if they have an outside option. We test for the proposed relationship between outside options and manipulability in a setting where we can identify students’ outside options and observe applications under two mechanisms. Consistent with theory, students with an outside option are more likely to list popular, highly-rated schools under the Boston mechanism, and this gap disappears after switching to a Deferred Acceptance mechanism."/>
    <n v="33"/>
    <s v="School Website"/>
    <n v="100"/>
    <x v="11"/>
    <n v="8.124514623688555E-3"/>
    <x v="0"/>
    <m/>
  </r>
  <r>
    <s v="Doubly Robust Identification for Causal Panel Data Models"/>
    <s v="Dmitry Arkhangelsky, Guido W. Imbens"/>
    <s v="The Econometrics Journal"/>
    <n v="2022"/>
    <s v="The Econometrics Journal June2022"/>
    <s v="https://www.gsb.stanford.edu/faculty-research/publications/doubly-robust-identification-causal-panel-data-models"/>
    <s v="We study identification and estimation of causal effects in settings with panel data. Traditionally, researchers follow model-based identification strategies relying on assumptions governing the relation between the potential outcomes and the observed and unobserved confounders. We focus on a different, complementary approach to identification, where assumptions are made about the connection between the treatment assignment and the unobserved confounders. Such strategies are common in cross-section settings, but rarely used with panel data. We introduce different sets of assumptions that follow the two paths to identification and develop a double robust approach. We propose estimation methods that build on these identification strategies."/>
    <n v="33"/>
    <s v="School Website"/>
    <n v="100"/>
    <x v="2"/>
    <n v="7.2461641915487337E-3"/>
    <x v="0"/>
    <m/>
  </r>
  <r>
    <s v="Family Safety Reporting in Medically Complex Children: Parent, Staff, and Leader Perspectives"/>
    <s v="Alisa Khan, Jennifer Baird, Michelle M. Kelly, Kevin Blaine, Deanna Chieco, Helen Haskell, Kelleen Lopez, Tiffany Ngo, Alexandra Mercer, Bianca Quiñones-Pérez, Mark A. Schuster, Sara Singer, K. Viswanath, Christopher P. Landrigan, David Williams, Donna Luff"/>
    <s v="Pediatrics"/>
    <n v="2022"/>
    <s v="Pediatrics June2022 Vol. 149 Issue 6"/>
    <s v="https://www.gsb.stanford.edu/faculty-research/publications/family-safety-reporting-medically-complex-children-parent-staff"/>
    <s v="Background and Objectives: Despite compelling evidence that patients and families report valid and unique safety information, particularly for children with medical complexity (CMC), hospitals typically do not proactively solicit patient or family concerns about patient safety. We sought to understand parent, staff, and hospital leader perspectives about family safety reporting in CMC to inform future interventions._x000a__x000a_Methods: This qualitative study was conducted at 2 tertiary care children’s hospitals with dedicated inpatient complex care services. A research team conducted approximately 60-minute semistructured, individual interviews with English and Spanish-speaking parents of CMC, physicians, nurses, and hospital leaders. Audio-recorded interviews were translated, transcribed, and verified. Two researchers coded data inductively and deductively developed and iteratively refined the codebook with validation by a third researcher. Thematic analysis allowed for identification of emerging themes._x000a__x000a_Results: We interviewed 80 participants (34 parents, 19 nurses and allied health professionals, 11 physicians, and 16 hospital leaders). Four themes related to family safety reporting were identified: (1) unclear, nontransparent, and variable existing processes, (2) a continuum of staff and leadership buy-in, (3) a family decision-making calculus about whether to report, and (4) misaligned staff and parent priorities and expectations. We also identified potential strategies for engaging families and staff in family reporting._x000a__x000a_Conclusions: Although parents were deemed experts about their children, buy-in about the value of family safety reporting among staff and leaders varied, staff and parent priorities and expectations were misaligned, and family decision-making around reporting was complex. Strategies to address these areas can inform design of family safety reporting interventions attuned to all stakeholder groups."/>
    <n v="33"/>
    <s v="School Website"/>
    <n v="100"/>
    <x v="4"/>
    <n v="3.1980423788704568E-2"/>
    <x v="0"/>
    <m/>
  </r>
  <r>
    <s v="How Organizational Capacity Can Improve Electoral Accountability"/>
    <s v="Dana Foarta"/>
    <s v="American Journal of Political Science"/>
    <n v="2022"/>
    <s v="American Journal of Political Science June2022"/>
    <s v="https://www.gsb.stanford.edu/faculty-research/publications/how-organizational-capacity-can-improve-electoral-accountability"/>
    <s v="The organizational structure of the bureaucracy is a key determinant of policy outcomes. Bureaucratic agencies exhibit wide variation in their organizational capacity, which allows politicians to strategically shape policy implementation. This article examines what bureaucratic structure implies for the ability of voters to hold politicians electorally accountable. It explicitly models differences in organizational capacity across bureaucratic agencies and considers a problem where a politician must decide not only which policy to choose but which agency, or combination of agencies, will implement it. The choice of implementation feeds back into the choice of policy and this, in turn, affects how voters perceive the performance of the incumbent. This creates a chain of interdependence from agency structure to policy choice and political accountability. The formal model shows that the variation in organizational capacity serves the interests of voters by improving electoral control of politicians."/>
    <n v="33"/>
    <s v="School Website"/>
    <n v="100"/>
    <x v="2"/>
    <n v="1.781399899593223E-2"/>
    <x v="0"/>
    <s v="policy coherence"/>
  </r>
  <r>
    <s v="Pacing Entrepreneurs to Success"/>
    <s v="Sonali Rammohan, Tim Weiss, Darius F. Teter, Jesper B. Sørensen"/>
    <s v="Stanford Social Innovation Review"/>
    <n v="2022"/>
    <s v="Stanford Social Innovation Review Stanford Center on Philanthropy and Civil Society June2022 Vol. 20 Issue 3 Pages 42–49."/>
    <s v="https://www.gsb.stanford.edu/faculty-research/publications/pacing-entrepreneurs-success"/>
    <s v="Entrepreneurial support organizations called pacers are helping businesses in emerging markets achieve their goals by providing services for them in the long run. A blueprint for shifting to a pacer model shows how organizations can support entrepreneurs as they grow."/>
    <n v="33"/>
    <s v="School Website"/>
    <n v="100"/>
    <x v="0"/>
    <n v="1.2780377007512349E-2"/>
    <x v="0"/>
    <m/>
  </r>
  <r>
    <s v="Regional Personality Assessment through Social Media Language"/>
    <s v="Salvatore Giorgi, Khoa Le Nguyen, Johannes C. Eichstaedt, Margaret L. Kern, David. B. Yaden, Michal Kosinski, Martin E. P. Seligman, Lyle H. Ungar, H. Andrew Schwartz, Gregory Park"/>
    <s v="Journal of Personality"/>
    <n v="2022"/>
    <s v="Journal of Personality June2022 Vol. 90 Issue 3 Pages 405–425."/>
    <s v="https://www.gsb.stanford.edu/faculty-research/publications/regional-personality-assessment-through-social-media-language"/>
    <s v="Objective_x000a__x000a_We explore the personality of counties as assessed through linguistic patterns on social media. Such studies were previously limited by the cost and feasibility of large-scale surveys; however, language-based computational models applied to large social media datasets now allow for large-scale personality assessment._x000a__x000a_Method_x000a__x000a_We applied a language-based assessment of the five factor model of personality to 6,064,267 U.S. Twitter users. We aggregated the Twitter-based personality scores to 2,041 counties and compared to political, economic, social, and health outcomes measured through surveys and by government agencies._x000a__x000a_Results_x000a__x000a_There was significant personality variation across counties. Openness to experience was higher on the coasts, conscientiousness was uniformly spread, extraversion was higher in southern states, agreeableness was higher in western states, and emotional stability was highest in the south. Across 13 outcomes, language-based personality estimates replicated patterns that have been observed in individual-level and geographic studies. This includes higher Republican vote share in less agreeable counties and increased life satisfaction in more conscientious counties._x000a__x000a_Conclusions_x000a__x000a_Results suggest that regions vary in their personality and that these differences can be studied through computational linguistic analysis of social media. Furthermore, these methods may be used to explore other psychological constructs across geographies."/>
    <n v="34"/>
    <s v="School Website"/>
    <n v="100"/>
    <x v="0"/>
    <n v="2.358924268565812E-2"/>
    <x v="0"/>
    <m/>
  </r>
  <r>
    <s v="Robust Post-Matching Inference"/>
    <s v="Alberto Abadie, Jann Spiess"/>
    <s v="Journal of the American Statistical Association"/>
    <n v="2022"/>
    <s v="Journal of the American Statistical Association June2022 Vol. 117 Issue 538 Pages 983–995."/>
    <s v="https://www.gsb.stanford.edu/faculty-research/publications/robust-post-matching-inference"/>
    <s v="Nearest-neighbor matching is a popular nonparametric tool to create balance between treatment and control groups in observational studies. As a preprocessing step before regression, matching reduces the dependence on parametric modeling assumptions. In current empirical practice, however, the matching step is often ignored in the calculation of standard errors and confidence intervals. In this article, we show that ignoring the matching step results in asymptotically valid standard errors if matching is done without replacement and the regression model is correctly specified relative to the population regression function of the outcome variable on the treatment variable and all the covariates used for matching. However, standard errors that ignore the matching step are not valid if matching is conducted with replacement or, more crucially, if the second step regression model is misspecified in the sense indicated above. Moreover, correct specification of the regression model is not required for consistent estimation of treatment effects with matched data. We show that two easily implementable alternatives produce approximations to the distribution of the post-matching estimator that are robust to misspecification. A simulation study and an empirical example demonstrate the empirical relevance of our results. Supplementary materials for this article are available online."/>
    <n v="34"/>
    <s v="School Website"/>
    <n v="100"/>
    <x v="0"/>
    <n v="5.0362940391276839E-3"/>
    <x v="0"/>
    <m/>
  </r>
  <r>
    <s v="Smoothed Nested Testing on Directed Acyclic Graphs"/>
    <s v="J. H. Loper, Lihua Lei, W. Fithian, W. Tansey"/>
    <s v="Biometrika"/>
    <n v="2022"/>
    <s v="Biometrika June2022 Vol. 109 Issue 2 Pages 457–471."/>
    <s v="https://www.gsb.stanford.edu/faculty-research/publications/smoothed-nested-testing-directed-acyclic-graphs"/>
    <s v="We consider the problem of multiple hypothesis testing when there is a logical nested structure to the hypotheses. When one hypothesis is nested inside another, the outer hypothesis must be false if the inner hypothesis is false. We model the nested structure as a directed acyclic graph, including chain and tree graphs as special cases. Each node in the graph is a hypothesis and rejecting a node requires also rejecting all of its ancestors. We propose a general framework for adjusting node-level test statistics using the known logical constraints. Within this framework, we study a smoothing procedure that combines each node with all of its descendants to form a more powerful statistic. We prove that a broad class of smoothing strategies can be used with existing selection procedures to control the familywise error rate, false discovery exceedance rate, or false discovery rate, so long as the original test statistics are independent under the null. When the null statistics are not independent, but are derived from positively correlated normal observations, we prove control for all three error rates when the smoothing method is an arithmetic averaging of the observations. Simulations and an application to a real biology dataset demonstrate that smoothing leads to substantial power gains."/>
    <n v="34"/>
    <s v="School Website"/>
    <n v="100"/>
    <x v="7"/>
    <n v="2.085533595683003E-3"/>
    <x v="0"/>
    <m/>
  </r>
  <r>
    <s v="Tax Advantages and Imperfect Competition in Auctions for Municipal Bonds"/>
    <s v="Daniel Garrett, Andrey Ordin, James W. Roberts, Juan Carlos Suárez Serrato"/>
    <s v="The Review of Economic Studies"/>
    <n v="2022"/>
    <s v="The Review of Economic Studies June2022"/>
    <s v="https://www.gsb.stanford.edu/faculty-research/publications/tax-advantages-imperfect-competition-auctions-municipal-bonds"/>
    <s v="We study the interaction between tax advantages for municipal bonds and the market structure of auctions for these bonds. We show that this interaction can limit a bidder’s ability to extract information rents and is a crucial determinant of state and local governments’ borrowing costs. Reduced-form estimates show that increasing the tax advantage by 3 pp lowers mean borrowing costs by 9–10%%⁠. We estimate a structural auction model to measure markups and to illustrate and quantify how the interaction between tax policy and bidder strategic behaviour determines the impact of tax advantages on municipal borrowing costs. We use the estimated model to evaluate the efficiency of Obama and Trump administration policies that limit the tax advantage for municipal bonds. Because reductions in the tax advantage inflate bidder markups and depress competition, the resulting increase in municipal borrowing costs more than offsets the tax savings to the government. Finally, we use the model to analyse a recent non-tax regulation that affects entry into municipal bond auctions."/>
    <n v="34"/>
    <s v="School Website"/>
    <n v="100"/>
    <x v="8"/>
    <n v="1.008105694916279E-2"/>
    <x v="0"/>
    <m/>
  </r>
  <r>
    <s v="Tax Policy and Lumpy Investment Behavior: Evidence from China’s VAT Reform"/>
    <s v="Zhao Chen, Xian Jiang, Zhikuo Liu, Juan Carlos Suárez Serrato, Daniel Yi Xu"/>
    <s v="The Review of Economic Studies"/>
    <n v="2022"/>
    <s v="The Review of Economic Studies June2022"/>
    <s v="https://www.gsb.stanford.edu/faculty-research/publications/tax-policy-lumpy-investment-behavior-evidence-chinas-vat-reform"/>
    <s v="We incorporate the lumpy nature of firm-level investment into the study of how tax policy affects investment behaviour. We show that tax policies can directly impact the lumpiness of investment. Extensive-margin responses to tax policy are key to understanding the effects of different tax reforms and to designing effective stimulus policies. We illustrate these results by studying China’s 2009 VAT reform, which lowered the tax cost of investment and reduced partial irreversibility — the price gap between new and used capital. Using comprehensive tax survey data and a difference-in-differences design, we estimate a 36%% relative investment increase that is driven by investment spikes. Using a dynamic investment model that fits the reduced-form effects of the reform, we show that policies that directly reduce the likelihood of firm inaction are more effective at stimulating investment."/>
    <n v="34"/>
    <s v="School Website"/>
    <n v="100"/>
    <x v="5"/>
    <n v="2.5318821057148361E-2"/>
    <x v="0"/>
    <s v="fiscal policies"/>
  </r>
  <r>
    <s v="The Use and Misuse of Patent Data: Issues for Finance and Beyond"/>
    <s v="Josh Lerner, Amit Seru"/>
    <s v="The Review of Financial Studies"/>
    <n v="2022"/>
    <s v="The Review of Financial Studies June2022 Vol. 35 Issue 6 Pages 2667–2704."/>
    <s v="https://www.gsb.stanford.edu/faculty-research/publications/use-misuse-patent-data-issues-finance-beyond"/>
    <s v="Patents and citations are powerful tools increasingly used in financial economics (and management research more broadly) to understand innovation. Biases may result, however, from the interactions between the truncation of patents and citations and the changing composition of inventors. When aggregated at the firm level, these patent and citation biases can survive popular adjustment methods and are correlated with firm characteristics. These issues can lead to problematic inferences. We provide an actionable checklist to avoid biased inferences and also suggest machine learning as a potential new way to address these problems."/>
    <n v="34"/>
    <s v="School Website"/>
    <n v="100"/>
    <x v="1"/>
    <n v="1.161381248037616E-2"/>
    <x v="0"/>
    <m/>
  </r>
  <r>
    <s v="Unexpected Distractions and Investor Attention to Corporate Announcements"/>
    <s v="Doron Israeli, Ron Kasznik, Suhas A. Sridharan"/>
    <s v="Review of Accounting Studies"/>
    <n v="2022"/>
    <s v="Review of Accounting Studies June2022 Vol. 27 Issue 2 Pages 477–518."/>
    <s v="https://www.gsb.stanford.edu/faculty-research/publications/unexpected-distractions-investor-attention-corporate-announcements"/>
    <s v="We investigate how unexpected distractions affect investors’ reactions to corporate earnings announcements. We use a daily news pressure (DNP) index as a proxy for the presence of potential investor distraction. Since breaking news captured by this index is largely unpredictable and unrelated to investors’ valuation decisions, our research design offers a unique opportunity to examine investor attention in the absence of strategic timing of announcements by managers. Using overall trading volume and Google searches as measures of investor attention, we find that investors are susceptible to distractions in their reactions to earnings announcements. We further find that DNP measures a form of distraction that affects retail but not institutional investors. Furthermore, in contrast to prior research that employs predictable measures of distraction, we find that price reactions to earnings announcements are not affected by unexpected distractions. Our results reveal that unexpected distractions reduce the attention of retail investors to earning announcements, but do not necessarily lead to observable pricing effects."/>
    <n v="34"/>
    <s v="School Website"/>
    <n v="100"/>
    <x v="5"/>
    <n v="5.1686112408292541E-3"/>
    <x v="0"/>
    <m/>
  </r>
  <r>
    <s v="Bespoke Supply-Chain Resilience: The Gap between Theory and Practice"/>
    <s v="Morris Cohen, Shiliang Cui, Sebastian Doetsch, Ricardo Ernst, Arnd Huchzermeier, Panos Kouvelis, Hau L. Lee, Hirofumi Matsuo, Andy A. Tsay"/>
    <m/>
    <n v="2022"/>
    <s v="May262022"/>
    <s v="https://www.gsb.stanford.edu/faculty-research/publications/bespoke-supply-chain-resilience-gap-between-theory-practice"/>
    <s v="Recent research has documented that companies are pursuing a variety of strategies to enhance supply-chain resilience. This paper examines how managers actually think about resilience strategies, and then analyzes the relationship between operations, supply-chain characteristics, and the implemented strategies. We define a “Triple-P” framework that matches resilience strategies to supply-chain archetypes by examining Product, Partnership, and Process complexity based on interviews of senior supply-chain executives. These interviews revealed two major influencers of resilience strategy, that is, Homogeneity of internal supply-chain processes and Integration with other actors in their end-to-end supply chains. We found that the supply chains have different resilience requirements, have different ways to achieve resilience (which we conceptualize as “bespoke supply-chain resilience”), and face different obstacles to resilience. This study aims at initiating a dialogue between supply-chain scholars and practitioners to support more research for developing an effective supply-chain resilience strategy."/>
    <n v="34"/>
    <s v="School Website"/>
    <n v="100"/>
    <x v="1"/>
    <n v="6.2162252807357987E-2"/>
    <x v="1"/>
    <s v="industrial resilience; resilient infrastructure; supply chain disruptions"/>
  </r>
  <r>
    <s v="Monitoring with Career Concerns"/>
    <s v="Iván Marinovic, Martin Szydlowski"/>
    <s v="The RAND Journal of Economics"/>
    <n v="2022"/>
    <s v="The RAND Journal of Economics May172022"/>
    <s v="https://www.gsb.stanford.edu/faculty-research/publications/monitoring-career-concerns"/>
    <s v="We study monitoring in a continuous-time career concerns model. A monitor oversees an agent and generates verifiable evidence if the agent shirks. The monitor’s ability is uncertain and requires costly investment to maintain. Unpunished shirking reveals that the monitor is ineffective, which discourages the monitor from maintaining her ability. The agent shirks strategically to discourage the monitor, because shirking increases the rate of learning. Term limits reduce the incentive to shirk and long-serving monitors accept bribes to hide evidence."/>
    <n v="34"/>
    <s v="School Website"/>
    <n v="100"/>
    <x v="2"/>
    <n v="5.5588993753108648E-3"/>
    <x v="0"/>
    <m/>
  </r>
  <r>
    <s v="Platforms Need to Work with Their Users — Not Against Them"/>
    <s v="Ethan Bueno de Mesquita, Andrew B. Hall"/>
    <s v="Harvard Business Review"/>
    <n v="2022"/>
    <s v="Harvard Business Review May42022"/>
    <s v="https://www.gsb.stanford.edu/faculty-research/publications/platforms-need-work-their-users-not-against-them"/>
    <s v="As online platforms have become dominant, many have leveraged their power by raising fees and changing rules. In the short run, this hurts the producers they work with — software developers, small retailers, game designers, content creators. In the long run, though, it also hurts the platforms themselves, because producers won’t continue to invest in platforms that don’t reflect their interests. But there is a way to solve this problem: Using the blockchain to grant governance tokens to producers. Such tokens would guarantee them the right to vote on key decisions and would give them the ownership and assurances they need to unleash their innovation — to the benefit of everybody involved."/>
    <n v="34"/>
    <s v="School Website"/>
    <n v="100"/>
    <x v="1"/>
    <n v="9.7257757079542637E-3"/>
    <x v="0"/>
    <m/>
  </r>
  <r>
    <s v="Automation, Augmentation, Value Creation &amp; the Distribution of Income &amp; Wealth"/>
    <s v="A. Michael Spence"/>
    <s v="Daedalus"/>
    <n v="2022"/>
    <s v="Daedalus May12022 Vol. 151 Issue 2 Pages 244–255."/>
    <s v="https://www.gsb.stanford.edu/faculty-research/publications/automation-augmentation-value-creation-distribution-income-wealth"/>
    <s v="Digital technologies are transforming the economy and society. The dimensionality and scope of the impacts are bewildering and too numerous to cover in a single essay. But of all the concerns around digital technology (and there are many), perhaps none has attracted more attention, and generated deeper anxiety, than the impact of various types of automation on work and on the structure of the economy. I focus on the ways in which the digitization of virtually all data, information, and content is transforming economies. And more specifically, I look at the impacts of automation, augmentation, AI, machine learning, and advanced robotics on economic transformations, on work, and on the distribution of income and wealth."/>
    <n v="34"/>
    <s v="School Website"/>
    <n v="100"/>
    <x v="2"/>
    <n v="2.21174933349561E-2"/>
    <x v="0"/>
    <m/>
  </r>
  <r>
    <s v="A Multi-Site Case Study of Care Coordination Between Primary Care and Specialty Care"/>
    <s v="Martin P. Charns, Justin K. Benzer, Nathalie M. McIntosh, David C. Mohr, Sara Singer, Deborah Gurewich"/>
    <s v="Medical Care"/>
    <n v="2022"/>
    <s v="Medical Care May12022 Vol. 60 Issue 5 Pages 361–367."/>
    <s v="https://www.gsb.stanford.edu/faculty-research/publications/multi-site-case-study-care-coordination-between-primary-care"/>
    <s v="BACKGROUND: Care coordination is critical for patients with multiple chronic conditions, but fragmentation of care persists. Providers’ perspectives of facilitators and barriers to coordination are needed to improve care._x000a__x000a_OBJECTIVES: We sought to understand providers’ perspectives on care coordination for patients having multiple chronic diseases served by multiple providers._x000a__x000a_RESEARCH DESIGN: Based upon our earlier survey of patients with multiple chronic conditions, we selected 8 medical centers having high and low coordination. We interviewed providers to identify facilitators and barriers to coordination and compare them between patient-rated high sites and low sites and between primary care (PC)-mental health (MH) and PC-medical/surgical specialty care._x000a__x000a_SUBJECTS: Physicians, nurses and other clinicians in PC, cardiology, and MH (N=102) in 8 Veterans Affairs medical centers._x000a__x000a_RESULTS: We identified warm handoffs, professional relationships, and physical proximity as facilitators, and service agreements, reporting relationships and staffing as barriers. PC-MH coordination was reported as better than PC-medical/surgical specialty coordination. Facilitators were more prevalent and barriers less prevalent in sites rated high by patients than sites rated low, and between PC-MH than between PC-specialty care._x000a__x000a_DISCUSSION: We noted that professional relationships were highly related to coordination and both affected other facilitators and barriers and were affected by them. We suggested actions to improve relationships directly, and to address other facilitators and barriers that affect relationships and coordination. Among these is the use of the Primary Care Mental Health Integration model."/>
    <n v="34"/>
    <s v="School Website"/>
    <n v="100"/>
    <x v="4"/>
    <n v="4.9330822525523357E-2"/>
    <x v="0"/>
    <s v="mental health"/>
  </r>
  <r>
    <s v="The Turing Trap: The Promise &amp; Peril of Human-Like Artificial Intelligence"/>
    <s v="Erik Brynjolfsson"/>
    <s v="Daedalus"/>
    <n v="2022"/>
    <s v="Daedalus May12022 Vol. 151 Issue 2 Pages 272–287."/>
    <s v="https://www.gsb.stanford.edu/faculty-research/publications/turing-trap-promise-peril-human-artificial-intelligence"/>
    <s v="In 1950, Alan Turing proposed a test of whether a machine was intelligent: could a machine imitate a human so well that its answers to questions were indistinguishable from a human’s? Ever since, creating intelligence that matches human intelligence has implicitly or explicitly been the goal of thousands of researchers, engineers, and entrepreneurs. The benefits of human-like artificial intelligence (HLAI) include soaring productivity, increased leisure, and perhaps most profoundly a better understanding of our own minds. But not all types of AI are human-like-in fact, many of the most powerful systems are very different from humans-and an excessive focus on developing and deploying HLAI can lead us into a trap. As machines become better substitutes for human labor, workers lose economic and political bargaining power and become increasingly dependent on those who control the technology. In contrast, when AI is focused on augmenting humans rather than mimicking them, humans retain the power to insist on a share of the value created. What is more, augmentation creates new capabilities and new products and services, ultimately generating far more value than merely human-like AI. While both types of AI can be enormously beneficial, there are currently excess incentives for automation rather than augmentation among technologists, business executives, and policy-makers."/>
    <n v="34"/>
    <s v="School Website"/>
    <n v="100"/>
    <x v="13"/>
    <n v="2.0762211507414041E-2"/>
    <x v="0"/>
    <m/>
  </r>
  <r>
    <s v="CEO Succession: Data"/>
    <s v="David F. Larcker, Brian Tayan"/>
    <s v="CGRI Quick Guide Series"/>
    <n v="2022"/>
    <s v="CGRI Quick Guide Series Corporate Governance Research Initiative May2022"/>
    <s v="https://www.gsb.stanford.edu/faculty-research/publications/ceo-succession-data"/>
    <s v="This Quick Guide provides data and statistics on the attributes of the CEOs and CEO succession events at publicly traded companies in the United States. This data supplements the issues introduced in the Quick Guide “CEO Succession Planning.”"/>
    <n v="34"/>
    <s v="School Website"/>
    <n v="100"/>
    <x v="2"/>
    <n v="1.339521685229017E-2"/>
    <x v="0"/>
    <m/>
  </r>
  <r>
    <s v="Competition and Goal Pursuit: A Temporally Dynamic Perspective"/>
    <s v="Szu-chi Huang, Stephanie Lin"/>
    <s v="The Oxford Handbook of the Psychology of Competition"/>
    <n v="2022"/>
    <s v="The Oxford Handbook of the Psychology of Competition Oxford University Press May2022"/>
    <s v="https://www.gsb.stanford.edu/faculty-research/publications/competition-goal-pursuit-temporally-dynamic-perspective"/>
    <s v="Competition is prevalent in goal pursuit. These goals may explicitly include outperforming others in a competition, or they can be implicit, such that people internally compare and compete with peers during the pursuit of their own individual goals. In this chapter, we examine competitions from the perspective of goal pursuit theories and answer the critical question of when each driver of motivation should exert the most impact in explicit and implicit competitions. We present a temporally dynamic goal pursuit model that explains how people’s motivation and effort exertion evolve over the course of explicit competition, as well as how, and when, people may implicitly compete and even sabotage others who are pursuing an individual goal alongside them."/>
    <n v="34"/>
    <s v="School Website"/>
    <n v="100"/>
    <x v="2"/>
    <n v="3.782945667727355E-3"/>
    <x v="0"/>
    <m/>
  </r>
  <r>
    <s v="How Do Electoral Incentives Affect Legislator Behavior? Evidence from U.S. State Legislatures"/>
    <s v="Alexander Fouirnaies, Andrew B. Hall"/>
    <s v="American Political Science Review"/>
    <n v="2022"/>
    <s v="American Political Science Review May2022 Vol. 116 Issue 2 Pages 662–676."/>
    <s v="https://www.gsb.stanford.edu/faculty-research/publications/how-do-electoral-incentives-affect-legislator-behavior-evidence-us"/>
    <s v="A classic question about democratic elections is how much they are able to influence politician behavior by forcing them to anticipate future reelection attempts, especially in contexts where voters are not paying close attention and are not well informed. We compile a new dataset containing roughly 780,000 bills, combined with more than 16 million roll-call voting records for roughly 6,000 legislators serving in U.S. state legislatures with term limits. Using an individual-level difference-in-differences design, we find that legislators who can no longer seek reelection sponsor fewer bills, are less productive on committees, and are absent for more floor votes, on average. Building a new dataset of roll-call votes and interest-group ratings, we find little evidence that legislators who cannot run for reelection systematically shift their ideological platforms. In sum, elections appear to influence how legislators allocate their effort in important ways even in low-salience environments but may have less influence on ideological positioning."/>
    <n v="34"/>
    <s v="School Website"/>
    <n v="100"/>
    <x v="7"/>
    <n v="5.3587899058907523E-3"/>
    <x v="0"/>
    <m/>
  </r>
  <r>
    <s v="Independent Chairman"/>
    <s v="David F. Larcker, Brian Tayan"/>
    <s v="CGRI Research Spotlight Series"/>
    <n v="2022"/>
    <s v="CGRI Research Spotlight Series Corporate Governance Research Initiative May2022"/>
    <s v="https://www.gsb.stanford.edu/faculty-research/publications/independent-chairman"/>
    <s v="This Research Spotlight provides a summary of the academic literature on whether companies with an independent chairman of the board exhibit better governance quality than companies with a dual chairman/CEO. It reviews the evidence of:_x000a__x000a_The relation between independent chair and market value_x000a_Shareholder reaction to a decision to separate chairman and CEO roles_x000a_Separation during the succession process_x000a_Separation to improve oversight_x000a_The impact of separation on performance_x000a__x000a_This Research Spotlight expands upon issues introduced in the Quick Guide Board of Directors: Structure and Consequences."/>
    <n v="34"/>
    <s v="School Website"/>
    <n v="100"/>
    <x v="10"/>
    <n v="1.079955820406568E-2"/>
    <x v="0"/>
    <m/>
  </r>
  <r>
    <s v="Independent and Outside Directors"/>
    <s v="David F. Larcker, Brian Tayan"/>
    <s v="CGRI Research Spotlight Series"/>
    <n v="2022"/>
    <s v="CGRI Research Spotlight Series Corporate Governance Research Initiative May2022"/>
    <s v="https://www.gsb.stanford.edu/faculty-research/publications/independent-outside-directors"/>
    <s v="This Research Spotlight provides a summary of the academic literature on outside (non-executive) directors and directors who are independent according to New York Stock Exchange listing requirements. It reviews the evidence of:_x000a__x000a_Shareholder reaction to the appointment of outside directors_x000a_The relation between outside directors and performance_x000a_The relation between outside directors and mergers and acquisitions_x000a_The relation between outside directors and CEO compensation_x000a_Factors that influence the “independence” of outside directors_x000a__x000a_This Research Spotlight expands upon issues introduced in the Quick Guide Board of Directors: Structure and Consequences."/>
    <n v="34"/>
    <s v="School Website"/>
    <n v="100"/>
    <x v="1"/>
    <n v="5.0179698954833677E-3"/>
    <x v="0"/>
    <m/>
  </r>
  <r>
    <s v="A Language-Based Method for Assessing Symbolic Boundary Maintenance between Social Groups"/>
    <s v="Anjali M. Bhatt, Amir Goldberg, Sameer B. Srivastava"/>
    <s v="Sociological Methods &amp; Research"/>
    <n v="2022"/>
    <s v="Sociological Methods &amp; Research May2022"/>
    <s v="https://www.gsb.stanford.edu/faculty-research/publications/language-based-method-assessing-symbolic-boundary-maintenance-between"/>
    <s v="When the social boundaries between groups are breached, the tendency for people to erect and maintain symbolic boundaries intensifies. Drawing on extant perspectives on boundary maintenance, we distinguish between two strategies that people pursue in maintaining symbolic boundaries: boundary retention — entrenching themselves in pre-existing symbolic distinctions — and boundary reformation — innovating new forms of symbolic distinction. Traditional approaches to measuring symbolic boundaries — interviews, participant-observation, and self-reports are ill-suited to detecting fine-grained variation in boundary maintenance. To overcome this limitation, we use the tools of computational linguistics and machine learning to develop a novel approach to measuring symbolic boundaries based on interactional language use between group members before and after they encounter one another. We construct measures of boundary retention and reformation using random forest classifiers that quantify group differences based on pre- and post-contact linguistic styles. We demonstrate this method’s utility by applying it to a corpus of email communications from a mid-sized financial services firm that acquired and integrated two smaller firms. We find that: (a) the persistence of symbolic boundaries can be detected for up to 18 months after a merger; (b) acquired employees exhibit more boundary reformation and less boundary retention than their counterparts from the acquiring firm; and (c) individuals engage in more boundary retention, but not reformation, when their local work environment is more densely populated by ingroup members. We discuss implications of these findings for the study of culture in a wide range of intergroup contexts and for computational approaches to measuring culture."/>
    <n v="34"/>
    <s v="School Website"/>
    <n v="100"/>
    <x v="14"/>
    <n v="1.6250047155715271E-2"/>
    <x v="0"/>
    <m/>
  </r>
  <r>
    <s v="Measuring the Incentive to Collude: The Vitamin Cartels, 1990–99"/>
    <s v="Mitsuru Igami, Takuo Sugaya"/>
    <s v="The Review of Economic Studies"/>
    <n v="2022"/>
    <s v="The Review of Economic Studies May2022 Vol. 89 Issue 3 Pages 1460–1494."/>
    <s v="https://www.gsb.stanford.edu/faculty-research/publications/measuring-incentive-collude-vitamin-cartels-1990-99"/>
    <s v="Do mergers help or hinder collusion? This article studies the stability of the vitamin cartels in the 1990s and presents a repeated-games approach to quantify “coordinated effects” of a merger. We use data and direct evidence from American courts and European agencies to show the collusive incentive of the short-lived vitamin C cartel was likely to be negative when it actually collapsed in 1995, whereas the incentives of the long-lived cartels (vitamins A and E, and beta carotene) were unambiguously positive until the prosecution in 1999. Simulations suggest some mergers could have prolonged the vitamin C cartel, but others could have further destabilized it, because both the direction and magnitude of coordinated effects depend not only on the number of firms but also on their cost asymmetry."/>
    <n v="34"/>
    <s v="School Website"/>
    <n v="100"/>
    <x v="2"/>
    <n v="9.8427587448814413E-3"/>
    <x v="0"/>
    <m/>
  </r>
  <r>
    <s v="Medical Disputes and Patient Satisfaction in China: How Does Hospital Management Matter?"/>
    <s v="Mengxiao Wang, Gordon Guo‐En Liu, Nicholas A. Bloom, Hanqing Zhao, Thomas Butt, Tianhao Gao, Jiaqi Xu, Xia Jin"/>
    <s v="International Journal of Health Planning &amp; Management"/>
    <n v="2022"/>
    <s v="International Journal of Health Planning &amp; Management May2022 Vol. 37 Issue 3 Pages 1327–1339."/>
    <s v="https://www.gsb.stanford.edu/faculty-research/publications/medical-disputes-patient-satisfaction-china-how-does-hospital"/>
    <s v="Objective: Satisfaction with healthcare may be captured by surveys of patients and staff, or in extreme cases, the number and severity of medical disputes. This study tries to investigate the relationship between satisfaction and hospital management as well as the role of good management in preventing medical disputes ex ante._x000a__x000a_Method: We investigate this relationship using information on management practices collected from 510 hospitals in mainland China using the World Management Survey questionnaire and combined with medical malpractice litigation data and patient/staff satisfaction surveys. Multiple regression models were used to analyze the relationship between hospital management scores and medical litigation outcomes as well as patient and staff satisfaction during 2014-2016._x000a__x000a_Results: An increase of one standard deviation in the management score was related to 13.1% (p &lt; 0.10) lower incidence of medical disputes, 12.4% (p &lt; 0.05) fewer medical litigations, and 51.3% (p &lt; 0.10) less compensation. Better management quality of hospitals was associated with higher inpatient satisfaction (p &lt; 0.05) and staff well-being (p &lt; 0.01)._x000a__x000a_Conclusion: Improving hospital management could reduce hospital costs generated by lawsuits, reduce potential harm to patients, and improve patient and staff satisfaction, thus leading to a better patient-physician relationship."/>
    <n v="35"/>
    <s v="School Website"/>
    <n v="100"/>
    <x v="14"/>
    <n v="1.973162605713015E-2"/>
    <x v="0"/>
    <m/>
  </r>
  <r>
    <s v="Political Networks and Stock Price Comovement: Evidence from Network-Connected Firms in China"/>
    <s v="Joseph D. Piotroski, T. J. Wong, Tianyu Zhang"/>
    <s v="Review of Finance"/>
    <n v="2022"/>
    <s v="Review of Finance May2022 Vol. 26 Issue 3 Pages 521–559."/>
    <s v="https://www.gsb.stanford.edu/faculty-research/publications/political-networks-stock-price-comovement-evidence-network-connected"/>
    <s v="In this article, we examine whether comovement in the stock prices of pairs of Chinese firms connected to the same political network are systematically shaped by the prevailing coordination versus competition incentives of that network’s politicians. We find strong evidence from 2000 to 2012 (Jiang’s and Hu’s regimes) that stock price comovement is affected by the embeddedness of the firm–politician ties within the network. Among pairs of firms connected to a network through a common politician, we document an increase in stock price comovement. For those pairs of firms connected to a common network via separate politicians (rather than a common politician), we document a relative decrease in stock price comovement. This negative effect suggests that politicians’ relationships within these political networks are generally adversarial rather than cooperative in nature. These results become significantly weaker during Xi’s regime from 2013 to 2017, suggesting that Xi’s anti-corruption campaign and state-owned enterprise reforms may have attenuated these political network effects on the firms. Our additional tests also show that stock price comovement becomes even more positive (negative) in settings which are expected to increase the coordination or decrease the competition (decrease the coordination or increase the competition) of the politicians."/>
    <n v="35"/>
    <s v="School Website"/>
    <n v="100"/>
    <x v="1"/>
    <n v="6.9647190162237926E-3"/>
    <x v="0"/>
    <m/>
  </r>
  <r>
    <s v="Power, Constraint, and Cooperation in Groups: The Role of Communication"/>
    <s v="Jennifer E. Dannals, Eliran Halali, Shirli Kopelman, Nir Halevy"/>
    <s v="Journal of Experimental Social Psychology"/>
    <n v="2022"/>
    <s v="Journal of Experimental Social Psychology May2022 Vol. 100"/>
    <s v="https://www.gsb.stanford.edu/faculty-research/publications/power-constraint-cooperation-groups-role-communication"/>
    <s v="Cooperation is essential for group survival and success. Inequality among group members can undermine voluntary cooperation in groups, and this problem is exacerbated when those with less power observe those with more power behave selfishly. We propose, and empirically demonstrate, that even when powerholders behave selfishly and messages are nonbinding and unverifiable, communication with group members fosters cooperation in hierarchical groups. We introduce a novel experimental task to study how communication influences cooperation in groups. In the ABC game, three individuals take turns choosing whether to Add resources to a collective pool (A), Claim resources from that pool (C), or do Both simultaneously (B), thereby gaining less but without depleting the pool. In our study, powerholders made the first choice in each block of decisions and had unlimited power to allocate resources after the task. They were both first movers and final decision makers. We constrained powerholders’ behavior to be selfish or cooperative by restricting their choice set: some powerholders had only choices A and B available to them, whereas other powerholders had only choices C and B available to them. In addition, half the groups could communicate, whereas the other half could not. Our findings (N = 3690 incentivized decisions) demonstrate that nonbinding communication significantly increases cooperation in hierarchical groups even when powerful group members are constrained to behave selfishly, challenging the notion that actions always speak louder than words."/>
    <n v="35"/>
    <s v="School Website"/>
    <n v="100"/>
    <x v="2"/>
    <n v="4.143192079612882E-2"/>
    <x v="0"/>
    <s v="triangular cooperation"/>
  </r>
  <r>
    <s v="Reference Dependence in the Demand for Gasoline"/>
    <s v="Laurence Levin, Matthew S. Lewis, Frank A. Wolak"/>
    <s v="Journal of Economic Behavior &amp; Organization"/>
    <n v="2022"/>
    <s v="Journal of Economic Behavior &amp; Organization May2022 Vol. 197 Pages 561–578."/>
    <s v="https://www.gsb.stanford.edu/faculty-research/publications/reference-dependence-demand-gasoline"/>
    <s v="Consistent with the predictions of recent behavioral models of reference- or context-dependent preferences, we find that gasoline demand in the U.S. is up to three times more elastic when prices rise above their average over the previous year than when prices fall below this average. Reference-price effects vary substantially across cities with different demographic and commuting patterns. In cities where residents drive more, gasoline demand is less elastic but exhibits greater reference dependence. We also demonstrate that the asymmetric demand response generated by reference dependence can cause total gasoline consumption over a period of time to be lower when prices are more volatile than when prices exhibit the same average level but are more stable."/>
    <n v="35"/>
    <s v="School Website"/>
    <n v="100"/>
    <x v="8"/>
    <n v="2.0667297249841829E-2"/>
    <x v="0"/>
    <m/>
  </r>
  <r>
    <s v="Risk Premium Shocks Can Create Inefficient Recessions"/>
    <s v="Sebastian Di Tella"/>
    <s v="The Review of Economic Studies"/>
    <n v="2022"/>
    <s v="The Review of Economic Studies May2022 Vol. 89 Issue 3 Pages 1335–1369."/>
    <s v="https://www.gsb.stanford.edu/faculty-research/publications/risk-premium-shocks-can-create-inefficient-recessions"/>
    <s v="We develop a simple flexible-price model of business cycles driven by spikes in risk premiums. Aggregate shocks increase firms’ uninsurable idiosyncratic risk and raise risk premiums. We show that risk shocks can create quantitatively plausible recessions, with contractions in employment, consumption, and investment. Business cycles are inefficient — output, employment, and consumption fall too much during recessions, compared to the constrained-efficient allocation. Optimal policy involves stimulating employment and consumption during recessions."/>
    <n v="35"/>
    <s v="School Website"/>
    <n v="100"/>
    <x v="7"/>
    <n v="7.5176682228962455E-2"/>
    <x v="1"/>
    <s v="economic policies; employment policies"/>
  </r>
  <r>
    <s v="Seven Myths of ESG"/>
    <s v="David F. Larcker, Brian Tayan, Edward M. Watts"/>
    <s v="European Financial Management (early access)"/>
    <n v="2022"/>
    <s v="European Financial Management (early access) May2022"/>
    <s v="https://www.gsb.stanford.edu/faculty-research/publications/seven-myths-esg-0"/>
    <s v="Environmental, social and governance (ESG) considerations have dominated the discussion of corporate purpose in recent years. We examine commonly accepted notions about ESG that are foundational to the discussion but receive little critical analysis. We conclude that decisions about ESG would improve if they were based on empirical evidence and theoretical research in this field."/>
    <n v="35"/>
    <s v="School Website"/>
    <n v="100"/>
    <x v="12"/>
    <n v="1.586141680651287E-2"/>
    <x v="0"/>
    <s v="corporate sustainability"/>
  </r>
  <r>
    <s v="Shadow Bank Distress and Household Debt Relief: Evidence from the CARES Act"/>
    <s v="Susan Cherry, Erica Jiang, Gregor Matvos, Tomasz Piskorski, Amit Seru"/>
    <s v="AEA Papers and Proceedings"/>
    <n v="2022"/>
    <s v="AEA Papers and Proceedings May2022 Vol. 112"/>
    <s v="https://www.gsb.stanford.edu/faculty-research/publications/shadow-bank-distress-household-debt-relief-evidence-cares-act"/>
    <s v="Shadow banks service a substantial portion of household debt in the United States, including half of residential mortgages. They also funded and implemented a large portion of the CARES Act-driven debt relief. Despite uniform policy and similar borrowers, shadow banks offered debt forbearance at a significantly lower (27 percent) rate compared to traditional banks. Better-capitalized shadow banks offered forbearance at a much higher rate, and those with larger exposure to servicing related liquidity shocks reduced this exposure by selling their servicing rights. We highlight the fragility of shadow bank servicing during downturns that can impede the pass-through of debt relief to households."/>
    <n v="35"/>
    <s v="School Website"/>
    <n v="100"/>
    <x v="2"/>
    <n v="3.6683958436234232E-2"/>
    <x v="0"/>
    <s v="debt relief"/>
  </r>
  <r>
    <s v="The Crowd Classification Problem: Social Dynamics of Binary-Choice Accuracy"/>
    <s v="Joshua Aaron Becker, Douglas R. Guilbeault, Edward Bishop Smith"/>
    <s v="Management Science"/>
    <n v="2022"/>
    <s v="Management Science May2022 Vol. 68 Issue 5 Pages 3175–3973."/>
    <s v="https://www.gsb.stanford.edu/faculty-research/publications/crowd-classification-problem-social-dynamics-binary-choice-accuracy"/>
    <s v="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 — for example, yes/no or build/buy decisions — 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
    <n v="35"/>
    <s v="School Website"/>
    <n v="100"/>
    <x v="0"/>
    <n v="1.31454956513858E-2"/>
    <x v="0"/>
    <m/>
  </r>
  <r>
    <s v="The Ecological Tradeoffs of Desalination in Land-Constrained Countries Seeking to Mitigate Climate Change"/>
    <s v="Michael B. Roth, Alon Tal"/>
    <m/>
    <n v="2022"/>
    <s v="May2022 Vol. 529"/>
    <s v="https://www.gsb.stanford.edu/faculty-research/publications/ecological-tradeoffs-desalination-land-constrained-countries-seeking"/>
    <s v="The global demand for desalinated water is increasing at a remarkable rate. In a future with increasing demand for water and low-carbon electricity, an interesting ecological dilemma emerges. In a decarbonized world, providing desalinated water for domestic use and aquatic ecological restoration could increasingly come at the expense of open space lost to renewables such as solar photovoltaics (PV) and wind turbines. In this article we examine the environmental tradeoffs of providing freshwater from desalination under a solar photovoltaic-based decarbonization strategy, using Israel as an example. Israeli policymakers are tasked with finding an acceptable balance between reducing CO2 emissions, increasing water supply for human consumption, preserving open space, remediating aquatic ecosystems, and aiding Palestinian and Jordanian neighbors in efforts to mitigate the risks associated with acute water shortages. We simulate future 2050 ecological tradeoffs from large-scale desalination in Israel under a “business-as-usual”, a “nature-matters”, and a “nature-and-cooperation-matter” scenario. We find that the solar PV required for generating electricity for desalination alone could take up an area more than half the size of Israel’s second-biggest city, Tel Aviv. The marginal impact of an additional loss of 37km2 of open space is difficult to predict, but if ecological corridors or critical habitats are affected, it could be catastrophic for many stressed species and ecosystems across Israel."/>
    <n v="35"/>
    <s v="School Website"/>
    <n v="100"/>
    <x v="15"/>
    <n v="0.21709772740129721"/>
    <x v="1"/>
    <s v="climate-resilient water infrastructure; desalination; energy sector water needs; global water crisis; global water demand; recycled water; recycling water; sustainable water use; water conservation"/>
  </r>
  <r>
    <s v="The Hidden Cost of Worker Turnover: Attributing Product Reliability to the Turnover of Factory Workers"/>
    <s v="Ken Moon, Prashant Loyalka, Patrick Bergemann, Joshua Cohen"/>
    <s v="Management Science"/>
    <n v="2022"/>
    <s v="Management Science May2022 Vol. 68 Issue 5 Pages 3175–3973."/>
    <s v="https://www.gsb.stanford.edu/faculty-research/publications/hidden-cost-worker-turnover-attributing-product-reliability-turnover"/>
    <s v="Product reliability is a key concern for manufacturers. We examine worker turnover as a significant but under recognized determinant of product reliability. Our study collects and integrates (1) data reporting factory worker staffing and turnover from within a major consumer electronics producer’s supply chain and (2) traceable data reporting the component quality and field failures — that is, replacements and repairs — 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
    <n v="35"/>
    <s v="School Website"/>
    <n v="100"/>
    <x v="1"/>
    <n v="1.219692133077642E-2"/>
    <x v="0"/>
    <m/>
  </r>
  <r>
    <s v="Volunteering Improves Employee Health and Organizational Outcomes Through Bonding With Coworkers and Enhanced Identification With Employers"/>
    <s v="Jeffrey Pfeffer, Sara Singer, Martin Stepanek"/>
    <s v="Journal of Occupational and Environmental Medicine"/>
    <n v="2022"/>
    <s v="Journal of Occupational and Environmental Medicine May2022 Vol. 64 Issue 5 Pages 370–376."/>
    <s v="https://www.gsb.stanford.edu/faculty-research/publications/volunteering-improves-employee-health-organizational-outcomes-through"/>
    <s v="Objective: To understand the consequences of employee volunteering and possible psychological mechanisms that produce these effects._x000a__x000a_Methods: Using data from more than 50,000 responses to Britain’s Healthiest Workplace survey, we employed structural equation modeling to investigate the effects of people volunteering._x000a__x000a_Results: Net of a number of controls, people who volunteered reported better self-reported health, less risk of depression, and higher levels of engagement and satisfaction. These results were partly explained by volunteering creating higher levels of interpersonal social bonding and greater identification with their employers._x000a__x000a_Conclusion: Employers should sponsor volunteer activities and provide workplace flexibility, because employees who volunteer have greater individual wellbeing and also higher levels of pro-employer outcomes such as engagement and job satisfaction."/>
    <n v="35"/>
    <s v="School Website"/>
    <n v="100"/>
    <x v="0"/>
    <n v="2.2130060658576159E-2"/>
    <x v="0"/>
    <m/>
  </r>
  <r>
    <s v="When Harry Fired Sally: The Double Standard in Punishing Misconduct"/>
    <s v="Mark L. Egan, Gregor Matvos, Amit Seru"/>
    <s v="Journal of Political Economy"/>
    <n v="2022"/>
    <s v="Journal of Political Economy May2022 Vol. 130 Issue 5"/>
    <s v="https://www.gsb.stanford.edu/faculty-research/publications/when-harry-fired-sally-double-standard-punishing-misconduct"/>
    <s v="We examine gender differences in misconduct punishment in the financial advisory industry. There is a “gender punishment gap”: following an incident of misconduct, female advisers are 20% more likely to lose their jobs and 30% less likely to find new jobs, relative to male advisers. The gender punishment gap is not driven by gender differences in occupation, productivity, nature of misconduct, or recidivism. The gap in hiring and firing dissipates at firms with a greater percentage of female managers and executives. We also explore the differential treatment of ethnic minority men and find similar patterns of “in-group” tolerance."/>
    <n v="35"/>
    <s v="School Website"/>
    <n v="100"/>
    <x v="10"/>
    <n v="9.5896314579153721E-2"/>
    <x v="1"/>
    <s v="gender bias; gender discrimination; gender wage gap; women in the workforce"/>
  </r>
  <r>
    <s v="Does Receiving Government Assistance Shape Political Attitudes? Evidence from Agricultural Producers"/>
    <s v="Sarah F. Anzia, Jake Alton Jares, Neil Malhotra"/>
    <s v="American Political Science Review"/>
    <n v="2022"/>
    <s v="American Political Science Review April192022"/>
    <s v="https://www.gsb.stanford.edu/faculty-research/publications/does-receiving-government-assistance-shape-political-attitudes"/>
    <s v="When individuals receive benefits from government programs, does it affect their attitudes toward those programs or toward government generally? A growing literature blends policy feedback theory and political behavior research to explore these questions, but so far it has focused almost exclusively on social policies such as the Affordable Care Act. In this article, we focus on a very different set of government programs that reach a more conservative, rural population: agricultural assistance. Our study ties administrative records on participation in USDA farm aid programs to an original, first-of-its-kind survey measuring agricultural producers’ political attitudes. We find that receiving agricultural assistance is sometimes related to producers’ views of the program delivering the benefits, but it depends on the divisiveness of the program and — for highly partisan programs — recipients’ ideology. However, receiving federal agricultural assistance is not associated with more positive views of government."/>
    <n v="35"/>
    <s v="School Website"/>
    <n v="100"/>
    <x v="6"/>
    <n v="4.2873695372726443E-2"/>
    <x v="0"/>
    <s v="rural development"/>
  </r>
  <r>
    <s v="The Moral Foundations of Desired Cultural Tightness"/>
    <s v="Daniela Di Santo, Michele J. Gelfand, Conrad Baldner, Antonio Pierro"/>
    <s v="Frontiers in Psychology"/>
    <n v="2022"/>
    <s v="Frontiers in Psychology April192022 Vol. 13"/>
    <s v="https://www.gsb.stanford.edu/faculty-research/publications/moral-foundations-desired-cultural-tightness"/>
    <s v="People vary on their desire for strict norms, and the moral underpinnings of these differences have yet to be explored. The current research examined whether and how moral beliefs held by individuals would affect the extent to which they want their country to be tight (i.e., having strict social norms) or loose (i.e., having more permissive social norms). In particular, the effects of the “binding” and “individualizing” foundations, which are moral beliefs focused on the importance of groups and individuals, respectively, were examined. We hypothesized that the binding foundations could predict people’s desire for cultural tightness. We also hypothesized that the perception that one’s society is threatened may drive this effect. Three studies were conducted using both cross-sectional (Studies 1 and 3) and two-wave (Study 2) designs. Demographic variables and participants’ political orientation effects were controlled. In Study 1, only the binding foundations significantly predicted higher desired tightness. In Study 2, binding foundations predicted desired tightness measured at follow-up. In Study 3, the positive effect of perceived threat on desired tightness via the binding foundations was confirmed. From additional within-paper analyses we also have some evidence of significant relationships, albeit unstable across studies, between desired tightness and individualizing foundations."/>
    <n v="35"/>
    <s v="School Website"/>
    <n v="100"/>
    <x v="0"/>
    <n v="1.1488166689810579E-2"/>
    <x v="0"/>
    <m/>
  </r>
  <r>
    <s v="Firing and Hiring the CEO: What Does CEO Turnover Data Tell Us About Succession Planning?"/>
    <s v="David F. Larcker, Brian Tayan, Edward M. Watts"/>
    <s v="Stanford Closer Look Series"/>
    <n v="2022"/>
    <s v="Stanford Closer Look Series Corporate Governance Research Initiative April72022"/>
    <s v="https://www.gsb.stanford.edu/faculty-research/publications/firing-hiring-ceo-what-does-ceo-turnover-data-tell-us-about"/>
    <s v="We examine CEO turnover and succession planning using a unique and highly comprehensive data set from the company exechange. Exechange applies a novel methodology that evaluates the circumstances surrounding a CEO departure to determine the degree to which the turnover event might be voluntary or involuntary (called the Push-Out Score). With this data, we are able to provide new statistics on CEO departures and fresh analysis in three areas of succession planning — sensitivity of turnover to performance, board preparedness to name a successor, and the performance of internal and external successors — to arrive at a more current assessment of the quality of CEO succession planning among publicly traded companies in the U.S."/>
    <n v="35"/>
    <s v="School Website"/>
    <n v="100"/>
    <x v="8"/>
    <n v="1.342916909767977E-2"/>
    <x v="0"/>
    <m/>
  </r>
  <r>
    <s v="Cause and Effect in Political Polarization: A Dynamic Analysis"/>
    <s v="Steven Callander, Juan Carlos Carbajal"/>
    <s v="Journal of Political Economy"/>
    <n v="2022"/>
    <s v="Journal of Political Economy April2022 Vol. 130 Issue 4 Pages 825–880."/>
    <s v="https://www.gsb.stanford.edu/faculty-research/publications/cause-effect-political-polarization-dynamic-analysis"/>
    <s v="Polarization is both a description of the current state of politics and a dynamic path that has rippled across the political domain over decades. We provide a simple model that explains why polarization appears incrementally and why it was elites who polarized first and more dramatically, whereas mass polarization came later and has been less pronounced. We incorporate an ostensibly unrelated finding about how voters form preferences into a dynamic model of elections. This change, when combined with the response of strategic candidates, creates a feedback loop that can replicate many features of the data. We explore the model’s implications for other aspects of politics and trace what it predicts for the future of polarization."/>
    <n v="35"/>
    <s v="School Website"/>
    <n v="100"/>
    <x v="10"/>
    <n v="6.9653000542632022E-3"/>
    <x v="0"/>
    <m/>
  </r>
  <r>
    <s v="Cognitive Modeling With Representations From Large-Scale Digital Data"/>
    <s v="Sudeep Bhatia, Ada Aka"/>
    <s v="Current Directions in Psychological Science"/>
    <n v="2022"/>
    <s v="Current Directions in Psychological Science April2022 Vol. 31 Issue 3"/>
    <s v="https://www.gsb.stanford.edu/faculty-research/publications/cognitive-modeling-representations-large-scale-digital-data"/>
    <s v="Deep-learning methods can extract high-dimensional feature vectors for objects, concepts, images, and texts from large-scale digital data sets. These vectors are proxies for the mental representations that people use in everyday cognition and behavior. For this reason, they can serve as inputs into computational models of cognition, giving these models the ability to process and respond to naturalistic prompts. Over the past few years, researchers have applied this approach to topics such as similarity judgment, memory search, categorization, decision making, and conceptual knowledge. In this article, we summarize these applications, identify underlying trends, and outline directions for future research on the computational modeling of naturalistic cognition and behavior."/>
    <n v="35"/>
    <s v="School Website"/>
    <n v="100"/>
    <x v="11"/>
    <n v="7.8404478123131512E-3"/>
    <x v="0"/>
    <m/>
  </r>
  <r>
    <s v="A Computational Theory of the Subjective Experience of Flow"/>
    <s v="David Melnikoff, Ryan W. Carlson, Paul E. Stillman"/>
    <s v="Nature Communications"/>
    <n v="2022"/>
    <s v="Nature Communications  April2022 Vol. 13"/>
    <s v="https://www.gsb.stanford.edu/faculty-research/publications/computational-theory-subjective-experience-flow"/>
    <s v="Flow is a subjective state characterized by immersion and engagement in one’s current activity. The benefits of flow for productivity and health are well-documented, but a rigorous description of the flow-generating process remains elusive. Here we develop and empirically test a theory of flow’s computational substrates: the informational theory of flow. Our theory draws on the concept of mutual information, a fundamental quantity in information theory that quantifies the strength of association between two variables. We propose that the mutual information between desired end states and means of attaining them — 𝐼(𝑀;𝐸) — gives rise to flow. We support our theory across five experiments (four preregistered) by showing, across multiple activities, that increasing 𝐼(𝑀;𝐸) increases flow and has important downstream benefits, including enhanced attention and enjoyment. We rule out alternative constructs including alternative metrics of associative strength, psychological constructs previously shown to predict flow, and various forms of instrumental value."/>
    <n v="35"/>
    <s v="School Website"/>
    <n v="100"/>
    <x v="13"/>
    <n v="2.0095464454355109E-2"/>
    <x v="0"/>
    <m/>
  </r>
  <r>
    <s v="Financial Resources Impact the Relationship between Meaning and Happiness"/>
    <s v="Rhia Catapano, Jordi Quoidbach, Cassie Mogilner, Jennifer Aaker"/>
    <s v="Emotion"/>
    <n v="2022"/>
    <s v="Emotion April2022"/>
    <s v="https://www.gsb.stanford.edu/faculty-research/publications/financial-resources-impact-relationship-between-meaning-happiness"/>
    <s v="Do financial resources relate to how important meaning is for one’s happiness? Across three large-scale datasets spanning over 500,000 individuals across 123 countries, we examined the relationship between meaning and happiness for individuals who vary in financial resources. Whether based on actual income level (Studies 1 and 2) or subjective assessments of socio-economic status (Study 3), the results reveal that meaning is a weaker predictor of happiness for individuals with greater (vs. lesser) financial resources. Collectively, these studies suggest that having greater financial resources weakens the link between meaning and happiness."/>
    <n v="35"/>
    <s v="School Website"/>
    <n v="100"/>
    <x v="2"/>
    <n v="3.9137918651078393E-2"/>
    <x v="0"/>
    <s v="financial assistance; financial commitments; financial resources"/>
  </r>
  <r>
    <s v="Interference, Bias, and Variance in Two-Sided Marketplace Experimentation: Guidance for Practitioners"/>
    <s v="Hannah Li, Geng Zhao, Ramesh Johari, Gabriel Weintraub"/>
    <s v="Proceedings of The Web Conference 2022"/>
    <n v="2022"/>
    <s v="Proceedings of The Web Conference 2022  April2022"/>
    <s v="https://www.gsb.stanford.edu/faculty-research/publications/interference-bias-variance-two-sided-marketplace-experimentation"/>
    <s v="Two-sided marketplace platforms often run experiments (or A/B tests) to test the effect of an intervention before launching it platform-wide. A typical approach is to randomize users into a treatment group, which receives the intervention, and a control group, which does not. The platform then compares the performance in the two groups to estimate the effect if the intervention were launched to everyone. We focus on two common experiment types, where the platform randomizes users either on the supply side or on the demand side. For these experiments, it is known that the resulting estimates of the treatment effect are typically biased: individuals in the market compete with each other, which creates interference and leads to a biased estimate. Here, we observe that economic interactions (competition among demand and supply) lead to statistical phenomenon (biased estimates)._x000a__x000a_We develop a simple, tractable market model to study bias and variance in these experiments with interference. We focus on two choices available to the platform: (1) Which side of the platform should it randomize on (supply or demand)? (2) What proportion of individuals should be allocated to treatment? We find that both choices affect the bias and variance of the resulting estimators, but in different ways. The bias-optimal choice of experiment type depends on the relative amounts of supply and demand in the market, and we discuss how a platform can use market data to select the experiment type. Importantly, we find that in many circumstances choosing the bias-optimal experiment type has little effect on variance, and in some cases coincide with the variance-optimal type. On the other hand, we find that the choice of treatment proportion can induce a bias-variance tradeoff, where the bias-minimizing proportion increases variance. We discuss how a platform can navigate this tradeoff and best choose the proportion, using a combination of modeling as well as contextual knowledge about the market, the risk of the intervention, and reasonable effect sizes of the intervention."/>
    <n v="35"/>
    <s v="School Website"/>
    <n v="100"/>
    <x v="2"/>
    <n v="1.02423970715513E-2"/>
    <x v="0"/>
    <m/>
  </r>
  <r>
    <s v="Laws of Human Memory"/>
    <s v="Michael J. Kahana, Nicholas B. Diamond, Ada Aka"/>
    <s v="PsyArXiv"/>
    <n v="2022"/>
    <s v="PsyArXiv April2022"/>
    <s v="https://www.gsb.stanford.edu/faculty-research/publications/laws-human-memory"/>
    <s v="Despite the complexity of memory and its diverse manifestations in our daily lives, certain mnemonic effects appear to hold across a wide range of conditions. We identify the effects of recency, contiguity, similarity, primacy, and repetition as potential laws of memory, evaluating their explanatory scope and discussing their theoretical significance. We show that apparent violations of these laws occur when different effects come into conflict, as in the situation of opposing physical forces. We see the search for law-like phenomena as guiding the development and refinement of integrative memory theories."/>
    <n v="36"/>
    <s v="School Website"/>
    <n v="100"/>
    <x v="13"/>
    <n v="3.203964472539482E-2"/>
    <x v="0"/>
    <m/>
  </r>
  <r>
    <s v="Machine Learning Explainability &amp; Fairness: Insights from Consumer Lending"/>
    <s v="Laura Blattner, Jann Spiess"/>
    <s v="FinRegLab"/>
    <n v="2022"/>
    <s v="FinRegLab April2022"/>
    <s v="https://www.gsb.stanford.edu/faculty-research/publications/machine-learning-explainability-fairness-insights-consumer-lending"/>
    <s v="This empirical white paper is part of a broader research project on the explainability and fairness of machine learning in credit underwriting. The research is being conducted in collaboration with Professors Laura Blattner and Jann Spiess at the Stanford Graduate School of Business._x000a__x000a_This report considers the capabilities, limitations and performance of proprietary and open-source tools to help lenders manage machine learning underwriting models as required by law. The report focuses on use of the tools in: (1) generating individualized disclosures that state why particular applicants were rejected or charged higher prices; and (2) analyzing what factors in the model drive disparities in model predictions among different demographic groups._x000a__x000a_The evaluation analyzes model diagnostic tools from seven technology companies — Arthur AI, H2O.ai, Fiddler AI, Relational AI, Solas AI, Stratyfy, and Zest AI — as well as several open-source tools."/>
    <n v="36"/>
    <s v="School Website"/>
    <n v="100"/>
    <x v="11"/>
    <n v="1.6330868660055248E-2"/>
    <x v="0"/>
    <m/>
  </r>
  <r>
    <s v="Machine Learning Models for Predicting, Understanding, and Influencing Health Perception"/>
    <s v="Ada Aka, Sudeep Bhatia"/>
    <s v="Journal of the Association for Consumer Research"/>
    <n v="2022"/>
    <s v="Journal of the Association for Consumer Research April2022 Vol. 7 Issue 2"/>
    <s v="https://www.gsb.stanford.edu/faculty-research/publications/machine-learning-models-predicting-understanding-influencing-health"/>
    <s v="Lay perceptions of medical conditions and treatments determine people’s health behaviors, guide biomedical research funding, and have important consequences for both individual and societal well-being. Yet it has been nearly impossible to quantitatively predict lay health perceptions for hundreds of everyday diseases due to the myriad psychological forces governing health-related attitudes and beliefs. Here we present a data-driven approach that uses text explanations on healthcare websites, combined with large-scale survey data, to train a machine learning model capable of predicting lay health perception. We use our model to analyze how language influences health perceptions, interpret the psychological underpinnings of health judgment, and quantify differences between different descriptions of disease states. Our model is accurate, cost-effective, and scalable and offers researchers and practitioners a new tool for studying health-related attitudes and beliefs."/>
    <n v="36"/>
    <s v="School Website"/>
    <n v="100"/>
    <x v="4"/>
    <n v="0.15798551029161789"/>
    <x v="1"/>
    <s v="health"/>
  </r>
  <r>
    <s v="Racial Disparities in Healthcare and Health"/>
    <s v="Mayuri Chandran, Kevin A. Schulman"/>
    <s v="Health Services Research"/>
    <n v="2022"/>
    <s v="Health Services Research April2022 Vol. 57 Issue 2 Pages 218–222."/>
    <s v="https://www.gsb.stanford.edu/faculty-research/publications/racial-disparities-healthcare-health"/>
    <s v="The COVID-19 pandemic brought renewed national attention to the profound and persistent racial differences in American health outcomes. The Centers for Disease Control’s national snapshot of health in 2019 painted a troubling picture prior to the pandemic.1 This report demonstrated large differences in life expectancy, infant mortality, and maternal mortality between Black and White populations. In 2018, the life expectancy for the Black population was 74.7 years compared to 78.6 years for the White population. COVID-19 exacerbated these stark findings. By November 2021, the Centers for Disease Control reported a 1.9 times higher mortality rate for the Black population and a 2.1 times higher mortality rate for the Latino population compared to the White population. Between 2019 and 2020, life expectancy dropped 3 years for the Latino population, 2.9 years for the Black population, and 1.2 years for the White population."/>
    <n v="36"/>
    <s v="School Website"/>
    <n v="100"/>
    <x v="4"/>
    <n v="9.4044503233986332E-2"/>
    <x v="1"/>
    <s v="COVID-19 impact; maternal mortality"/>
  </r>
  <r>
    <s v="Television and American Consumerism"/>
    <s v="Woojin Kim"/>
    <s v="Journal of Public Economics"/>
    <n v="2022"/>
    <s v="Journal of Public Economics April2022 Vol. 208"/>
    <s v="https://www.gsb.stanford.edu/faculty-research/publications/television-american-consumerism"/>
    <s v="How did the introduction of mass commercial television in the postwar era change American consumer behavior? Media scholars and U.S. historians claim that TV with its unprecedented advertising appeal drew Americans into a culture of upscaling and purchasing products for social status. I test this prevailing theory using newly digitized nationwide county-level retail sales data from the Census of Business series. I compare growth in retail sales between areas with and without local TV service over the unanticipated Federal Communications Commission (FCC) Freeze, which halted the licensing of new TV stations from 1948–52. I find three results that corroborate TV’s long-attributed role in American consumerism. First, during the Freeze, total retail sales in counties with TV access increased by 3–4% more on average than in counties without access. Second, the effect of TV was concentrated in the automobile sector, which alone accounted for a third of the total difference. Third, TV advertising led to higher growth in sales, but only for durable goods, which neatly aligns with both qualitative reports and theories of conspicuous consumption. Historians also propose that the suburban family life popularized in TV sitcoms became the mainstream representation of the American Dream in the 1950s. Consistent with these accounts, I find that the start of TV access coincides with greater activity in local highway construction and birthrates."/>
    <n v="36"/>
    <s v="School Website"/>
    <n v="100"/>
    <x v="7"/>
    <n v="2.2374020365341959E-2"/>
    <x v="0"/>
    <m/>
  </r>
  <r>
    <s v="The Effects of Public High School Subsidies on Student Test Scores: The Case of a Full-Day High School in Pernambuco, Brazil"/>
    <s v="Leonardo Rosa, Eric Bettinger, Martin Carnoy, Pedro Dantas"/>
    <s v="Economics of Education Review"/>
    <n v="2022"/>
    <s v="Economics of Education Review April2022 Vol. 87"/>
    <s v="https://www.gsb.stanford.edu/faculty-research/publications/effects-public-high-school-subsidies-student-test-scores-case-full"/>
    <s v="Education in Brazil and Latin America is typically associated with a shorter school day than in most OECD countries. This paper assess the impact of a Brazilian policy that extends the high school day on student test scores. The program lengthens the school day while adding resources for participating schools. The number of instructional hours for math and language classes increased by 50% and 20%, respectively. Our estimates show that over three years of high school (10th to 12th grades), the full-day school program increased math and language student test scores by 0.22 and 0.19 standard deviations respectively. Our results are robust to several specification checks that aim to mitigate potential selection bias concerns."/>
    <n v="36"/>
    <s v="School Website"/>
    <n v="100"/>
    <x v="11"/>
    <n v="6.8112707681958526E-2"/>
    <x v="1"/>
    <s v="school access; school resources"/>
  </r>
  <r>
    <s v="Thinking about the Distant Future Promotes the Prospects of Peace: A Construal-level Perspective on Intergroup Conflict Resolution"/>
    <s v="Nir Halevy, Yair Berson"/>
    <s v="Journal of Conflict Resolution"/>
    <n v="2022"/>
    <s v="Journal of Conflict Resolution April2022 Vol. 66 Issue 6 Pages 1119–1143."/>
    <s v="https://www.gsb.stanford.edu/faculty-research/publications/thinking-about-distant-future-promotes-prospects-peace-construal-0"/>
    <s v="The current research reveals that the pursuit of peace entails an inherent paradox. The urgent need to save lives and alleviate human suffering necessitates swift solutions to the problem of intergroup conflict. However, because the human mind associates peace with longer time horizons, people anticipate peace more when considering the distant rather than the near future. Six experiments demonstrate a robust and large effect whereby thinking about the distant future promotes the prospects of peace compared to thinking about the near future. These experiments also provide evidence for the role that construal fit, that is, the tendency to match high temporal distance with abstractness, plays in this effect. We discuss implications for shorter-term and longer-term peace interventions."/>
    <n v="36"/>
    <s v="School Website"/>
    <n v="100"/>
    <x v="13"/>
    <n v="5.2360253662316877E-2"/>
    <x v="1"/>
    <s v="conflict prevention; conflict resolution; conflict-related violence; peace; peace and security; peacebuilding; peaceful transitions"/>
  </r>
  <r>
    <s v="Virtual Communication Curbs Creative Idea Generation"/>
    <s v="Melanie S. Brucks, Jonathan Levav"/>
    <s v="Nature"/>
    <n v="2022"/>
    <s v="Nature April2022 Vol. 605 Pages 108–112."/>
    <s v="https://www.gsb.stanford.edu/faculty-research/publications/virtual-communication-curbs-creative-idea-generation"/>
    <s v="COVID-19 accelerated a decade-long shift to remote work by normalizing working from home on a large scale. Indeed, 75% of US employees in a 2021 survey reported a personal preference for working remotely at least one day per week, and studies estimate that 20% of US workdays will take place at home after the pandemic ends. Here we examine how this shift away from in-person interaction affects innovation, which relies on collaborative idea generation as the foundation of commercial and scientific progress. In a laboratory study and a field experiment across five countries (in Europe, the Middle East and South Asia), we show that videoconferencing inhibits the production of creative ideas. By contrast, when it comes to selecting which idea to pursue, we find no evidence that video conferencing groups are less effective (and preliminary evidence that they may be more effective) than in-person groups. Departing from previous theories that focus on how oral and written technologies limit the synchronicity and extent of information exchanged,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
    <n v="36"/>
    <s v="School Website"/>
    <n v="100"/>
    <x v="1"/>
    <n v="1.738284137837354E-2"/>
    <x v="0"/>
    <s v="innovation"/>
  </r>
  <r>
    <s v="Work in the Era of No Retirement"/>
    <s v="Susan Wilner Golden"/>
    <s v="Harvard Business Review"/>
    <n v="2022"/>
    <s v="Harvard Business Review March82022"/>
    <s v="https://www.gsb.stanford.edu/faculty-research/publications/work-era-no-retirement"/>
    <s v="As the world’s overall population skews older, the workforce is aging as well, with more older adults working well beyond what used to be considered the typical retirement age. Older adults are the fastest-growing segment of the American workforce, but ageist attitudes about this population persist in the workplace and the job market. Contrary to common assumptions, older workers do not cost more than younger workers and are not technology averse; their longevity actually brings numerous benefits to the workplace. By recognizing older workers’ value and changing models of upskilling and learning, companies can create a thriving five-generation workforce."/>
    <n v="36"/>
    <s v="School Website"/>
    <n v="100"/>
    <x v="10"/>
    <n v="1.866023104958239E-2"/>
    <x v="0"/>
    <m/>
  </r>
  <r>
    <s v="Forecasting the Incremental Value to Society Created by a Class of New Prescription Drugs: A Proposed Methodology and Its Application to Treating Chronic Hepatitis C in India"/>
    <s v="V. “Seenu” Srinivasan, David E. Bloom, Alex Khoury"/>
    <s v="Applied Health Economics and Health Policy"/>
    <n v="2022"/>
    <s v="Applied Health Economics and Health Policy March12022 Vol. 20 Issue 3 Pages 371-381."/>
    <s v="https://www.gsb.stanford.edu/faculty-research/publications/forecasting-incremental-value-society-created-class-new-prescription"/>
    <s v="Background: For low- and middle-income countries, the forecasted incremental value to society created by a class of new prescription drugs would be a useful criterion to prioritize the licensing, subsidization, and provision of new drugs._x000a__x000a_Objectives: We provide a methodology to forecast the value of a new class of drugs, defined as the incremental value obtained in the scenario in which the new class of drugs is available along with existing drugs compared with the scenario of existing drugs only. We forecasted the value created by direct-acting antiviral drugs to treat chronic hepatitis C in India._x000a__x000a_Method: We conducted a physician survey together with an aggregate multinomial logit model to forecast for each patient type the fraction of physicians who would prescribe the new drug under different scenarios. Value was determined by the monetary equivalent of increased life expectancy, reduced disability, and decreased future infection of others, minus drug cost, all treatment-related costs, and the cost of side effects._x000a__x000a_Results: We forecasted that the introduction of direct-acting antiviral drugs is likely to create USD11.5 billion of value in India over a 5-year period, based on a ‘realistic’ assumption about the growth rate of India’s per capita GDP. Under ‘pessimistic’ and ‘optimistic’ assumptions about the growth rate, the value changes to USD6.5 and 22.5 billion, respectively._x000a__x000a_Conclusions: There is major value likely to be created by the new direct-acting antiviral drugs in treating hepatitis C in India; this is consistent with the Indian Government’s decision to provide the drugs free of cost."/>
    <n v="36"/>
    <s v="School Website"/>
    <n v="100"/>
    <x v="1"/>
    <n v="1.9702999771240359E-2"/>
    <x v="0"/>
    <s v="economic growth"/>
  </r>
  <r>
    <s v="Preventive Drugs for Huntington’s Disease: A Choice-Based Conjoint Survey of Patient Preferences"/>
    <s v="Marcus C. Parrish, Andrea Hanson-Kahn, V. “Seenu” Srinivasan, Kevin V. Grimes"/>
    <s v="Journal of Clinical and Translational Science"/>
    <n v="2022"/>
    <s v="Journal of Clinical and Translational Science March12022 Vol. 6 Issue 1 Pages 1-9."/>
    <s v="https://www.gsb.stanford.edu/faculty-research/publications/preventive-drugs-huntingtons-disease-choice-based-conjoint-survey"/>
    <s v="Introduction: This research examined the perspective of the Huntington’s Disease (HD) community regarding the use of predictive biomarkers as endpoints for regulatory approval of therapeutics to prevent or delay the onset of clinical HD in asymptomatic mutation carriers._x000a__x000a_Methods: An online, choice-based conjoint survey was shared with HD community members including untested at-risk individuals, pre-symptomatic mutation carriers, and symptomatic individuals. Across fifteen scenarios, participants chose among two proposed therapies with differing degrees of biomarker improvement and side effects or a third option of no treatment._x000a__x000a_Results: 238 responses were received. Attributes reflecting biomarker efficacy (e.g., prevention of brain atrophy on MRI, reduced mutant huntingtin or neurofilament light chain proteins) had 3 to 7-fold greater importance than attributes representing side effects (e.g., increased risk of heart disease, cancer, and stroke over 20 years) and were more influential in directing choice of treatments. Reduction in mutant huntingtin protein was the most valued attribute overall. Multinomial logit model simulations based on survey responses demonstrated high interest among respondents (87-99% of the population) for drugs that might prevent or delay HD solely based upon biomarker evidence, even at the risk of serious side effects._x000a__x000a_Conclusion: These results indicate a strong desire among members of the HD community for preventive therapeutics and a willingness to accept significant side effects, even before the drug has been shown to definitively delay disease onset if the drug improves biomarker evidence of HD progression. Preferences of the HD community should inform regulatory policies for approving preventive therapies."/>
    <n v="36"/>
    <s v="School Website"/>
    <n v="100"/>
    <x v="4"/>
    <n v="1.406527164058873E-2"/>
    <x v="0"/>
    <m/>
  </r>
  <r>
    <s v="Are You Listening to Me? The Negative Link Between Extraversion and Perceived Listening"/>
    <s v="Francis J. Flynn, Hanne Collins, Julian J. Zlatev"/>
    <s v="Personality and Social Psychology Bulletin"/>
    <n v="2022"/>
    <s v="Personality and Social Psychology Bulletin March2022"/>
    <s v="https://www.gsb.stanford.edu/faculty-research/publications/are-you-listening-me-negative-link-between-extraversion-perceived"/>
    <s v="Extraverts are often characterized as highly social individuals who are highly invested in their interpersonal interactions. We propose that extraverts’ interaction partners hold a different view—that extraverts are highly social, but not highly invested. Across six studies (five preregistered; N = 2,456), we find that interaction partners consistently judge more extraverted individuals to be worse listeners than less extraverted individuals. Furthermore, interaction partners assume that extraversion is positively associated with a greater ability to modify one’s self-presentation. This behavioral malleability (i.e., the “acting” component of self-monitoring) may account for the unfavorable lay belief that extraverts are not listening."/>
    <n v="36"/>
    <s v="School Website"/>
    <n v="100"/>
    <x v="0"/>
    <n v="1.3551007488901329E-2"/>
    <x v="0"/>
    <m/>
  </r>
  <r>
    <s v="Bayesian Meta-Prior Learning Using Empirical Bayes"/>
    <s v="Sareh Nabi, Houssam Nassif, Joseph Hong, Hamed Mamani, Guido W. Imbens"/>
    <m/>
    <n v="2022"/>
    <s v="March2022 Vol. 68 Issue 3 Pages 1591–2376."/>
    <s v="https://www.gsb.stanford.edu/faculty-research/publications/bayesian-meta-prior-learning-using-empirical-bayes"/>
    <s v="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
    <n v="36"/>
    <s v="School Website"/>
    <n v="100"/>
    <x v="11"/>
    <n v="1.693294222959173E-2"/>
    <x v="0"/>
    <m/>
  </r>
  <r>
    <s v="Broadening Versus Deepening: Gender and Brokering in Social Networks"/>
    <s v="Nir Halevy, Yuval Kalish"/>
    <s v="Social Psychological and Personality Science"/>
    <n v="2022"/>
    <s v="Social Psychological and Personality Science March2022 Vol. 13 Issue 2 Pages 618–625."/>
    <s v="https://www.gsb.stanford.edu/faculty-research/publications/broadening-versus-deepening-gender-brokering-social-networks"/>
    <s v="Do women and men differ in their brokering behavior? Integrating the literatures on gender, self-construal, and social networks, we theorize that gender differences in relational interdependence produce different patterns of helpful brokering among women versus men. Two experiments tested the hypothesis that tie strength moderates the effect of gender on two types of helpful brokering: helping others form new network ties (intermediary brokering) and helping others repair strained network ties (conciliatory brokering). In both experiments, the observed gender by tie strength interactions were driven by gender differences in network-broadening behavior (i.e., willingness to help weak ties) rather than network-deepening behavior (i.e., willingness to help strong ties). Experiment 2 provides evidence that differences in relational self-construal mediate the effect of gender on brokering behavior. We discuss the implications of these findings for gender inequality in organizations and in society."/>
    <n v="36"/>
    <s v="School Website"/>
    <n v="100"/>
    <x v="10"/>
    <n v="0.14208645543308521"/>
    <x v="1"/>
    <s v="gender and technology; gender bias; gender discrimination; gender disparities; gender equality; gender equity; gender inequality; gender norms; gender wage gap; women in the workforce; workplace equality"/>
  </r>
  <r>
    <s v="Confidence Intervals for Nonparametric Empirical Bayes Analysis"/>
    <s v="Nikolaos Ignatiadis, Stefan Wager"/>
    <s v="Journal of the American Statistical Association"/>
    <n v="2022"/>
    <s v="Journal of the American Statistical Association March2022"/>
    <s v="https://www.gsb.stanford.edu/faculty-research/publications/confidence-intervals-nonparametric-empirical-bayes-analysis"/>
    <s v="In an empirical Bayes analysis, we use data from repeated sampling to imitate inferences made by an oracle Bayesian with extensive knowledge of the data-generating distribution. Existing results provide a comprehensive characterization of when and why empirical Bayes point estimates accurately recover oracle Bayes behavior. In this paper, we develop flexible and practical confidence intervals that provide asymptotic frequentist coverage of empirical Bayes estimands, such as the posterior mean or the local false sign rate. The coverage statements hold even when the estimands are only partially identified or when empirical Bayes point estimates converge very slowly."/>
    <n v="36"/>
    <s v="School Website"/>
    <n v="100"/>
    <x v="4"/>
    <n v="7.4829736354776197E-3"/>
    <x v="0"/>
    <m/>
  </r>
  <r>
    <s v="Generating Authenticity in Automated Work"/>
    <s v="Arthur Jago, Glenn R. Carroll, Mariana Lin"/>
    <s v="Journal of Experimental Psychology: Applied"/>
    <n v="2022"/>
    <s v="Journal of Experimental Psychology: Applied March2022 Vol. 28 Issue 1 Pages 52-70."/>
    <s v="https://www.gsb.stanford.edu/faculty-research/publications/generating-authenticity-automated-work"/>
    <s v="In an increasing number of domains, people interact with automated agents (such as algorithms, robots, and computers) instead of humans. Across five studies, we explore the role of authenticity in shaping people’s reactions to automated agents’ work. In doing so, we examine two basic ways to generate authenticity in autonomous technological work: (1) highlighting the human origins of autonomous technologies, and (2) anthropomorphizing autonomous technologies, or presenting them with human-like qualities. We find strong evidence that human origin stories generate authenticity but much less evidence that simple anthropomorphic cues do so to the_x000a__x000a_same degree (Studies 1-3). Simply prompting people to consider human origins can also generate attributions of authenticity (Study 4), which translates into intended and recommended support for automated work (Study 5). We discuss how managers of organizations can implement automated systems in ways that encourage attributions of authenticity."/>
    <n v="36"/>
    <s v="School Website"/>
    <n v="100"/>
    <x v="1"/>
    <n v="1.9841861883515562E-2"/>
    <x v="0"/>
    <m/>
  </r>
  <r>
    <s v="Net Operating Loss Carryforwards and Corporate Savings Policies"/>
    <s v="Shane Heitzman, Rebecca Lester"/>
    <s v="The Accounting Review"/>
    <n v="2022"/>
    <s v="The Accounting Review March2022 Vol. 97 Issue 2 Pages 267–289."/>
    <s v="https://www.gsb.stanford.edu/faculty-research/publications/net-operating-loss-carryforwards-corporate-savings-policies"/>
    <s v="We examine the relation between corporate cash holdings and tax net operating loss carryforwards (NOLs). The literature demonstrates that firms should distribute cash to shareholders rather than retain it and generate passive investment income taxed at both corporate and investor levels. However, if the firm’s tax rate on passive income is lower than shareholders’ — as when the firm has NOLs — theory also shows that the firm should retain cash and invest on the shareholders’ behalf. Consistent with this, we find that NOLs are associated with higher levels of savings; firms save an additional $0.12 to $0.17 per dollar of tax-effected NOL benefit. Furthermore, investors place a higher value on corporate cash in tax loss firms, consistent with NOLs increasing the after-tax returns on passive investments. The paper adds to the literature studying corporate financial policy responses to taxation and quantifies the role of NOLs in corporate savings decisions."/>
    <n v="36"/>
    <s v="School Website"/>
    <n v="100"/>
    <x v="5"/>
    <n v="1.027709376920001E-2"/>
    <x v="0"/>
    <m/>
  </r>
  <r>
    <s v="The Influence of Cultural Tightness-Looseness on Cross-Border Acquisition Performance"/>
    <s v="Chengguang Li, Michele J. Gelfand"/>
    <s v="Journal of Economic Behavior and Organization"/>
    <n v="2022"/>
    <s v="Journal of Economic Behavior and Organization March2022 Vol. 195 Pages 1–15."/>
    <s v="https://www.gsb.stanford.edu/faculty-research/publications/influence-cultural-tightness-looseness-cross-border-acquisition"/>
    <s v="A growing body of research in economics focuses on whether cultural differences in social norms affect economic outcomes. Here we examine how differences in the strength of social norms — or tightness-looseness (TL) — across countries can explain the financial performance of cross-border acquisitions (CBAs). We hypothesize that differences in TL hamper CBA performance, and further propose that the direction and absolute level of TL, industry relatedness, and membership in high-tech industries moderate the TL-CBA performance relationship in important ways. Using data for 4,717 CBAs in 30 countries between 1989 and 2013, we find that a one standard deviation increase in TL difference is associated with an average decrease in acquirer’s return on assets equivalent to 245 million US dollars in its net income. We further find that this effect is particularly pronounced when the acquirer is tighter than the target, at greater levels of tightness, and in high-tech industries. Theoretical and practical implications of the strength of social norms for CBAs as well as the broader field of economics are discussed."/>
    <n v="36"/>
    <s v="School Website"/>
    <n v="100"/>
    <x v="0"/>
    <n v="2.121346287068851E-2"/>
    <x v="0"/>
    <m/>
  </r>
  <r>
    <s v="Trends and Determinants of Retail Prescription Drug Costs"/>
    <s v="Ben Teasdale, Amanda Nguyen, Jeroen van Meijgaard, Kevin A. Schulman"/>
    <s v="Health Services Research"/>
    <n v="2022"/>
    <s v="Health Services Research February252022"/>
    <s v="https://www.gsb.stanford.edu/faculty-research/publications/trends-determinants-retail-prescription-drug-costs"/>
    <s v="Objective: To characterize price trends and variation for US generic and branded drugs at the retail level as they relate to pharmacy acquisition costs and local market factors._x000a__x000a_Data sources: Drug pricing data consisting of US pharmacy claims from 2014 to 2019 collected and licensed by GoodRx, an online tool for comparing drug prices._x000a__x000a_Study design: Time trends of median drug prices and coefficients of variation were measured for generic and branded drugs, including subgroups based on clinical condition (i.e., diabetes and cancer). Pharmacy competition was measured using the Herfindahl-Hirschman Index (HHI) at the zip-code level. Multivariable linear regression analysis assessed the impact of local market-level factors on drug prices and variation._x000a__x000a_Data collection: US drug pricing data consisting of claims filled through a mix of public and private insurance at 58,332 chain and independent pharmacies across 14,421 zip codes in all 50 states._x000a__x000a_Principal findings: From 2014 to 2019, pharmacy retail markets trended towards greater competition: average HHI by zip code decreased by 15.0% (p &lt; 0.001). Median cash price increased significantly for both generic (6.58%, p &lt; 0.001) and branded (84.10%, p &lt; 0.001) drugs. When normalized to acquisition costs, cash prices for generic drugs rose 22.03% (p &lt; 0.001) while those of branded drugs decreased by 2.31% (p &lt; 0.001). Diabetes drugs showed higher baseline overall markup of cash prices relative to acquisition costs (10.54, Interquartile range (IQR) 3.28-18.43) than cancer drugs (1.88, IQR 1.36-3.08). Neither local pharmacy competition nor median income significantly predicted drug price or variation._x000a__x000a_Conclusion: Measures of generic drug price and price variation are high despite decreased costs earlier in the pharmaceutical supply chain, defying expectations of what would happen in a competitive market. Efforts to bypass the pharmacy benefit model for generic drugs may offer consumers an opportunity for substantial savings."/>
    <n v="36"/>
    <s v="School Website"/>
    <n v="100"/>
    <x v="2"/>
    <n v="1.3969092453114741E-2"/>
    <x v="0"/>
    <m/>
  </r>
  <r>
    <s v="The Spatial Representation of Leadership Depends on Ecological Threat: A Replication and Extension of Menon et al. (2010)"/>
    <s v="Eftychia Stamkou, Astrid C. Homan, Gerben A. van Kleef, Michele J. Gelfand"/>
    <s v="Journal of Personality and Social Psychology"/>
    <n v="2022"/>
    <s v="Journal of Personality and Social Psychology February242022"/>
    <s v="https://www.gsb.stanford.edu/faculty-research/publications/spatial-representation-leadership-depends-ecological-threat"/>
    <s v="Since humanity’s first steps, individuals have used nonverbal cues to communicate and infer leadership, such as walking ahead of others. Menon et al., (2010) showed that the use of spatial ordering as cue to leadership differs across cultures: Singaporeans were more likely than Americans to represent leaders behind rather than in front of groups. Furthermore, they showed that threat priming increases the representation of leaders at the back. We replicate and extend these findings. We draw on cultural tightness theory to explain variability in mental representations of leadership, advance the spatial precedence hypothesis that leaders are generally represented in the front, use a large cross-cultural sample to compare different cultural dimensions, and employ alternative operationalizations of threat. We show that leaders are generally represented in frontal spatial positions across 25 countries and in different types of teams. We also find that cultural tightness and ecological threat (pandemic, warfare, and predation) lead people to represent leaders at the back (Studies 1-5). Mediational models show that ecological threat triggers greater desire for tightness and norm-enforcing leaders, which in turn leads people to represent leaders at the back (Study 4). Likewise, in tightly regulated work-teams, leaders are thought of as being seated at the office’s back desk (Study 5). Thus, we converge with Menon et al. that different cultures have different mental representations of leaders and individuals who face threats show greater preference for leaders at the back. Additionally, we demonstrate that cultural tightness is the key cultural predictor of mental representations of leadership."/>
    <n v="36"/>
    <s v="School Website"/>
    <n v="100"/>
    <x v="10"/>
    <n v="2.2609659130439101E-2"/>
    <x v="0"/>
    <m/>
  </r>
  <r>
    <s v="Uncovering Interpretable Potential Confounders in Electronic Medical Records"/>
    <s v="Jiaming Zeng, Michael F. Gensheimer, Daniel L. Rubin, Susan Athey, Ross D. Shachter"/>
    <s v="Nature Communications"/>
    <n v="2022"/>
    <s v="Nature Communications February232022 Vol. 13"/>
    <s v="https://www.gsb.stanford.edu/faculty-research/publications/uncovering-interpretable-potential-confounders-electronic-medical"/>
    <s v="Randomized clinical trials (RCT) are the gold standard for informing treatment decisions. Observational studies are often plagued by selection bias, and expert-selected covariates may insufficiently adjust for confounding. We explore how unstructured clinical text can be used to reduce selection bias and improve medical practice. We develop a framework based on natural language processing to uncover interpretable potential confounders from text. We validate our method by comparing the estimated hazard ratio (HR) with and without the confounders against established RCTs. We apply our method to four cohorts built from localized prostate and lung cancer datasets from the Stanford Cancer Institute and show that our method shifts the HR estimate towards the RCT results. The uncovered terms can also be interpreted by oncologists for clinical insights. We present this proof-of-concept study to enable more credible causal inference using observational data, uncover meaningful insights from clinical text, and inform high-stakes medical decisions."/>
    <n v="37"/>
    <s v="School Website"/>
    <n v="100"/>
    <x v="14"/>
    <n v="5.4728790200891204E-3"/>
    <x v="0"/>
    <m/>
  </r>
  <r>
    <s v="Hiring Women into Senior Leadership Positions Is Associated with a Reduction in Gender Stereotypes in Organizational Language"/>
    <s v="M. Asher Lawson, Ashley Martin, Imrul Huda, Sandra C. Matz"/>
    <s v="Proceedings of the National Academy of Sciences of the United States of America"/>
    <n v="2022"/>
    <s v="Proceedings of the National Academy of Sciences of the United States of America February222022 Vol. 119 Issue 9"/>
    <s v="https://www.gsb.stanford.edu/faculty-research/publications/hiring-women-senior-leadership-positions-associated-reduction-gender"/>
    <s v="Women continue to be underrepresented in leadership positions. This underrepresentation is at least partly driven by gender stereotypes that associate men, but not women, with achievement-oriented, agentic traits (e.g., assertive and decisive). These stereotypes are expressed and perpetuated in language, with women being described in less agentic terms than men. The present research suggests that appointing women to the top tiers of management can mitigate these deep-rooted stereotypes that are expressed in language. We use natural language processing techniques to analyze over 43,000 documents containing 1.23 billion words, finding that hiring female chief executive officers and board members is associated with changes in organizations’ use of language, such that the semantic meaning of being a woman becomes more similar to the semantic meaning of agency. In other words, hiring women into leadership positions helps to associate women with characteristics that are critical for leadership success. Importantly, our findings suggest that changing organizational language through increasing female representation might provide a path for women to break out of the double bind: when female leaders are appointed into positions of power, women are more strongly associated with the positive aspects of agency (e.g., independent and confident) in language but not at the cost of a reduced association with communality (e.g., kind and caring). Taken together, our findings suggest that female representation is not merely an end, but also a means to systematically change insidious gender stereotypes and overcome the trade-off between women being perceived as either competent or likeable."/>
    <n v="37"/>
    <s v="School Website"/>
    <n v="100"/>
    <x v="10"/>
    <n v="0.17534259308908251"/>
    <x v="1"/>
    <s v="gender bias; gender equity; leadership for women; representation of women; women in politics; women in the workforce; women's leadership; women's representation"/>
  </r>
  <r>
    <s v="Anticipating VA/Non-VA Care Coordination Demand for Veterans at High Risk for Hospitalization"/>
    <s v="Megan E. Vanneman, Jean Yoon, Sara Singer, Todd H. Wagner, Mary K. Goldstein, Jiaqi Hu, Derek Boothroyd, Liberty Greene, Donna M. Zulman"/>
    <s v="Medicine"/>
    <n v="2022"/>
    <s v="Medicine February182022 Vol. 101 Issue 7"/>
    <s v="https://www.gsb.stanford.edu/faculty-research/publications/anticipating-va-non-va-care-coordination-demand-veterans-high-risk"/>
    <s v="U.S. Veterans Affairs (VA) patients’ multi-system use can create challenges for VA clinicians who are responsible for coordinating Veterans’ use of non-VA care, including VA-purchased care (“Community Care”) and Medicare. To examine the relationship between drive distance and time-key eligibility criteria for Community Care-and VA reliance (proportion of care received in VA versus Medicare and Community Care) among Veterans at high risk for hospitalization. We used prepolicy data to anticipate the impact of the 2014 Choice Act and 2018 Maintaining Internal Systems and Strengthening Integrated Outside Networks Act (MISSION Act), which expanded access to Community Care. Cross-sectional analysis using fractional logistic regressions to examine the relationship between a Veteran’s reliance on VA for outpatient primary, mental health, and other specialty care and their drive distance/time to a VA facility. Thirteen thousand seven hundred three Veterans over the age of 65 years enrolled in VA and fee-for-service Medicare in federal fiscal year 2014 who were in the top 10th percentile for hospitalization risk. Key explanatory variables were patients’ drive distance to VA &gt; 40 miles (Choice Act criteria) and drive time to VA ≥ 30 minutes for primary and mental health care and ≥60 minutes for specialty care (MISSION Act criteria).Veterans at high risk for hospitalization with drive distance eligibility had increased odds of an outpatient specialty care visit taking place in VA when compared to Veterans who did not meet Choice Act eligibility criteria (odds ratio = 1.10, 95% confidence interval 1.05-1.15). However, drive time eligibility (MISSION Act criteria) was associated with significantly lower odds of an outpatient specialty care visit taking place in VA (odds ratio = 0.69, 95% confidence interval 0.67, 0.71). Neither drive distance nor drive time were associated with reliance for outpatient primary care or mental health care. VA patients who are at high risk for hospitalization may continue to rely on VA for outpatient primary care and mental health care despite access to outside services, but may increase use of outpatient specialty care in the community in the MISSION era, increasing demand for multi-system care coordination."/>
    <n v="37"/>
    <s v="School Website"/>
    <n v="100"/>
    <x v="4"/>
    <n v="6.1516667082214462E-2"/>
    <x v="1"/>
    <s v="UHC"/>
  </r>
  <r>
    <s v="Modernizing Retailers in an Emerging Market: Investigating Externally Focused and Internally Focused Approaches"/>
    <s v="Stephen Anderson, Leonardo Iacovone, Shreya Kankanhalli, Sridhar Narayanan"/>
    <s v="Journal of Marketing Research"/>
    <n v="2022"/>
    <s v="Journal of Marketing Research February182022"/>
    <s v="https://www.gsb.stanford.edu/faculty-research/publications/modernizing-retailers-emerging-market-investigating-externally"/>
    <s v="This article studies the impact of business modernization on the sales performance of traditional retailers in an emerging market. The authors define modernization as the adoption of physical structures and tangible practices of organized retail chains (e.g., exterior signage with store name and logo, a database to record product-level information). To address this research question, they implement a randomized field experiment in Mexico City with 1,148 retailers. The sample is randomized as follows: 385 firms are externally modernized in ways that are visible to customers, 383 firms are internally modernized in ways that are not visible to customers, and 380 firms form a control group. The authors find a significant and persistent main effect of modernization on sales. Firms in both treatment groups increase monthly sales by 15%–19% 24 months after study recruitment. In terms of novel mechanism evidence, externally modernized firms improve their store-level branding, while internally modernized firms strengthen their product management. This article also provides an exploratory analysis to guide policy makers, managerial stakeholders, and retailers on how to modernize for the highest returns. This analysis suggests that it is most useful to modernize a firm’s exterior appearance, customer engagement methods, demand analysis, and stock-ordering processes. Finally, the largest improvements come from the initial few modernizing changes, after which returns are diminishing."/>
    <n v="37"/>
    <s v="School Website"/>
    <n v="100"/>
    <x v="0"/>
    <n v="7.5076995120794236E-3"/>
    <x v="0"/>
    <m/>
  </r>
  <r>
    <s v="There Is No Psychology without Inferential Statistics"/>
    <s v="Shilaan Alzahawi, Benoît Monin"/>
    <s v="Behavioral and Brain Sciences"/>
    <n v="2022"/>
    <s v="Behavioral and Brain Sciences February102022 Vol. 45"/>
    <s v="https://www.gsb.stanford.edu/faculty-research/publications/there-no-psychology-without-inferential-statistics"/>
    <s v="Quantification has been constitutive of psychology since its inception and is core to its scientific status. The adoption of qualitative methods eschewing inferential statistics is therefore unlikely to obtain. Rather than discarding useful tools because of improper use, we recommend highlighting how inferential statistics can be more thoughtfully applied."/>
    <n v="37"/>
    <s v="School Website"/>
    <n v="100"/>
    <x v="1"/>
    <n v="5.2840775398473767E-3"/>
    <x v="0"/>
    <m/>
  </r>
  <r>
    <s v="A 680,000-Person Megastudy of Nudges to Encourage Vaccination in Pharmacies"/>
    <s v="K.L. Milkman, L. Gandhi, M.S. Patel, H.N. Graci, D.M. Gromet, H. Ho, J.S. Kay, T.W. Lee, J. Rothschild, J.E. Bogard, I. Brody, C.F. Chabris, E. Chang, G.B. Chapman, Jennifer E. Dannals, N.J. Goldstein, A. Goren, H. Hershfield, A. Hirsch, J. Hmurovic, S. Horn, D.S. Karlan, A.S. Kristal, C. Lamberton, M.N. Meyer, A.H. Oakes, M.E. Schweitzer, M. Shermohammed, J. Talloen, C. Warren, A. Whillans, K.N. Yadav, J.J. Zlatev, R. Berman, C.N. Evans, R. Ladhania, J. Ludwig, N. Mazar, S. Mullainathan, C.K. Snider, Jann Spiess, E. Tsukayama, L. Ungar, C. Van den Bulte, K.G. Volpp, A.L. Duckworth"/>
    <s v="Proceedings of the National Academy of Sciences of the United States of America"/>
    <n v="2022"/>
    <s v="Proceedings of the National Academy of Sciences of the United States of America February82022 Vol. 119 Issue 6"/>
    <s v="https://www.gsb.stanford.edu/faculty-research/publications/680000-person-megastudy-nudges-encourage-vaccination-pharmacies"/>
    <s v="Encouraging vaccination is a pressing policy problem. To assess whether text-based reminders can encourage pharmacy vaccination and what kinds of messages work best, we conducted a megastudy. We randomly assigned 689,693 Walmart pharmacy patients to receive one of 22 different text reminders using a variety of different behavioral science principles to nudge flu vaccination or to a business-as-usual control condition that received no messages. We found that the reminder texts that we tested increased pharmacy vaccination rates by an average of 2.0 percentage points, or 6.8%, over a 3-mo follow-up period. The most effective messages reminded patients that a flu shot was waiting for them and delivered reminders on multiple days. The top performing intervention included two texts delivered three days apart and communicated to patients that a vaccine was “waiting for you.” Neither experts nor lay people anticipated that this would be the best-performing treatment, underscoring the value of simultaneously testing many different nudges in a highly powered megastudy."/>
    <n v="37"/>
    <s v="School Website"/>
    <n v="100"/>
    <x v="4"/>
    <n v="1.4183762853275279E-2"/>
    <x v="0"/>
    <s v="childhood vaccinations; vaccination decline; vaccines"/>
  </r>
  <r>
    <s v="Average Direct and Indirect Causal Effects under Interference"/>
    <s v="Yuchen Hu, Shuangning Li, Stefan Wager"/>
    <s v="Biometrika"/>
    <n v="2022"/>
    <s v="Biometrika February82022"/>
    <s v="https://www.gsb.stanford.edu/faculty-research/publications/average-direct-indirect-causal-effects-under-interference"/>
    <s v="We propose a definition for the average indirect effect of a binary treatment in the potential outcomes model for causal inference under cross-unit interference. Our definition is analogous to the standard definition of the average direct effect and can be expressed without needing to compare outcomes across multiple randomized experiments. We show that the proposed indirect effect satisfies a decomposition theorem stating that in a Bernoulli trial, the sum of the average direct and indirect effects always corresponds to the effect of a policy intervention that infinitesimally increases treatment probabilities. We also consider a number of parametric models for interference and find that our nonparametric indirect effect remains a natural estimand when re-expressed in the context of these models."/>
    <n v="37"/>
    <s v="School Website"/>
    <n v="100"/>
    <x v="14"/>
    <n v="6.1278010198740126E-3"/>
    <x v="0"/>
    <m/>
  </r>
  <r>
    <s v="What the History of Democracy Can Teach Us About Blockchain Governance"/>
    <s v="Andrew B. Hall"/>
    <s v="The Defiant"/>
    <n v="2022"/>
    <s v="The Defiant February72022"/>
    <s v="https://www.gsb.stanford.edu/faculty-research/publications/what-history-democracy-can-teach-us-about-blockchain-governance"/>
    <s v="DAOs can reshape society by bringing democratic control to important economic and social activities previously governed through more hierarchical means. But as many people have pointed out, DAOs have not yet achieved their goal of true decentralization."/>
    <n v="37"/>
    <s v="School Website"/>
    <n v="100"/>
    <x v="0"/>
    <n v="2.0001765457671229E-2"/>
    <x v="0"/>
    <m/>
  </r>
  <r>
    <s v="Regulation of Charlatans in High-Skill Professions"/>
    <s v="Jonathan B. Berk, Jules H. van Binsbergen"/>
    <s v="The Journal of Finance (early access)"/>
    <n v="2022"/>
    <s v="The Journal of Finance (early access) February62022"/>
    <s v="https://www.gsb.stanford.edu/faculty-research/publications/regulation-charlatans-high-skill-professions"/>
    <s v="We model a market for a skill in short supply and high demand, where the presence of charlatans (professionals who sell a service they do not deliver on) is an equilibrium outcome. In the model, reducing the number of charlatans through regulation lowers consumer surplus because of the resulting reduction in competition among producers. Producers can benefit from this reduction, potentially explaining the regulation we observe. The effect on total surplus depends on the type of regulation. We derive the factors that drive the cross-sectional variation in charlatans (regulation) across professions."/>
    <n v="37"/>
    <s v="School Website"/>
    <n v="100"/>
    <x v="12"/>
    <n v="1.5163264020103149E-2"/>
    <x v="0"/>
    <m/>
  </r>
  <r>
    <s v="Pandemic Spikes and Broken Spears: Indigenous Resilience after the Conquest of Mexico"/>
    <s v="Alberto Diaz-Cayeros, Juan Espinosa-Balbuena, Saumitra Jha"/>
    <s v="Journal of Historical Political Economy"/>
    <n v="2022"/>
    <s v="Journal of Historical Political Economy February2022 Vol. 2 Issue 1 Pages 89-133."/>
    <s v="https://www.gsb.stanford.edu/faculty-research/publications/pandemic-spikes-broken-spears-indigenous-resilience-after-conquest"/>
    <s v="It is well-established that the Conquest of the Americas by Europeans led to catastrophic declines in indigenous populations. However, less is known about the conditions under which indigenous communities were able to overcome the onslaught of disease and violence that they faced. Drawing upon a rich set of sources, including Aztec tribute rolls and early Conquest censuses (chiefly the Suma de Visitas (1548)), we develop a new disaggregated dataset on pre-Conquest economic, epidemiological and political conditions both in 11,888 potential settlement locations in the historic core of Mexico and in 1,093 actual Conquest-era city-settlements. Of these 1,093 settlements, we show that 36% had disappeared entirely by 1790. Yet, despite being subject to Conquest-era violence, subsequent coercion and multiple pandemics that led average populations in those settlements to fall from 2,377 to 128 by 1646, 13% would still end the colonial era larger than they started. We show that both indigenous settlement survival durations and population levels through the colonial period are robustly predicted, not just by Spanish settler choices or by their diseases, but also by the extent to which indigenous communities could themselves leverage non-replicable and non-expropriable resources and skills from the pre-Hispanic period that would prove complementary to global trade. Thus indigenous opportunities and agency played important roles in shaping their own resilience."/>
    <n v="37"/>
    <s v="School Website"/>
    <n v="100"/>
    <x v="11"/>
    <n v="2.5726854349884871E-2"/>
    <x v="0"/>
    <s v="indigenous peoples"/>
  </r>
  <r>
    <s v="Proactive Capital Structure Adjustments: Evidence from Corporate Filings"/>
    <s v="Arthur Korteweg, Michael Schwert, Ilya A. Strebulaev"/>
    <s v="Journal of Financial and Quantitative Analysis"/>
    <n v="2022"/>
    <s v="Journal of Financial and Quantitative Analysis February2022 Vol. 57 Issue 1 Pages 31–66."/>
    <s v="https://www.gsb.stanford.edu/faculty-research/publications/proactive-capital-structure-adjustments-evidence-corporate-filings"/>
    <s v="We use new hand-collected data from corporate filings to study the drivers of corporate capital structure adjustment. Classifying firms by their adjustment frequencies, we reveal previously unknown patterns in their reasons for financing and the financial instruments used. Some are consistent with existing theory, whereas others are understudied. Many leverage changes are outside of the firm’s control (e.g., executive option exercise) or incur negligible adjustment costs (e.g., credit-line usage). This implies a lower frequency of proactive leverage adjustments than indicated by prior research using accounting data, suggesting that costs of adjustment are higher, or the benefits lower, than previously thought."/>
    <n v="37"/>
    <s v="School Website"/>
    <n v="100"/>
    <x v="2"/>
    <n v="1.286526371048766E-2"/>
    <x v="0"/>
    <m/>
  </r>
  <r>
    <s v="Stable Learning Establishes Some Common Ground between Causal Inference and Machine Learning"/>
    <s v="Peng Cui, Susan Athey"/>
    <s v="Nature Machine Intelligence"/>
    <n v="2022"/>
    <s v="Nature Machine Intelligence February2022 Vol. 4 Issue 2 Pages 110–115."/>
    <s v="https://www.gsb.stanford.edu/faculty-research/publications/stable-learning-establishes-some-common-ground-between-causal"/>
    <s v="Causal inference has recently attracted substantial attention in the machine learning and artificial intelligence community. It is usually positioned as a distinct strand of research that can broaden the scope of machine learning from predictive modelling to intervention and decision-making. In this Perspective, however, we argue that ideas from causality can also be used to improve the stronghold of machine learning, predictive modelling, if predictive stability, explainability and fairness are important. With the aim of bridging the gap between the tradition of precise modelling in causal inference and black-box approaches from machine learning, stable learning is proposed and developed as a source of common ground. This Perspective clarifies a source of risk for machine learning models and discusses the benefits of bringing causality into learning. We identify the fundamental problems addressed by stable learning, as well as the latest progress from both causal inference and learning perspectives, and we discuss relationships with explainability and fairness problems."/>
    <n v="37"/>
    <s v="School Website"/>
    <n v="100"/>
    <x v="11"/>
    <n v="3.0560556896782231E-2"/>
    <x v="0"/>
    <m/>
  </r>
  <r>
    <s v="What Determines Where Opportunity Knocks? Political Affiliation in the Selection of Opportunity Zones"/>
    <s v="Mary Margaret Frank, Jeffrey L. Hoopes, Rebecca Lester"/>
    <s v="Journal of Public Economics"/>
    <n v="2022"/>
    <s v="Journal of Public Economics February2022 Vol. 206"/>
    <s v="https://www.gsb.stanford.edu/faculty-research/publications/what-determines-where-opportunity-knocks-political-affiliation"/>
    <s v="We examine the role of political affiliation during the selection of Opportunity Zones, a place-based tax incentive enacted by the Tax Cuts and Jobs Act of 2017. We find governors are on average 7.6% more likely to select a census tract as an Opportunity Zone when the tract’s state representative is a member of the governor’s political party. This effect is incremental to local demographic factors that increased the likelihood of selection, such as lower income levels and preceding improvements in local conditions. Selection of politically affiliated tracts is greatest in Republican-governed states, where the effect increases to 13.2%. Furthermore, we find two procedures used by some governors when selecting Opportunity Zones – proportional allocation across a state and delegation of initial nominations to local authorities – offset the role of political affiliation. These results enhance our understanding of the selection of place-based economic incentives, providing evidence relevant for concurrent and future academic literature and legislative proposals."/>
    <n v="37"/>
    <s v="School Website"/>
    <n v="100"/>
    <x v="5"/>
    <n v="2.867365210022919E-2"/>
    <x v="0"/>
    <m/>
  </r>
  <r>
    <s v="Estimating and Simulating a SIRD Model of COVID-19 for Many Countries, States, and Cities"/>
    <s v="Jesús Fernández-Villaverdea, Charles I. Jones"/>
    <s v="Journal of Economic Dynamics and Control (online access)"/>
    <n v="2022"/>
    <s v="Journal of Economic Dynamics and Control (online access) January292022"/>
    <s v="https://www.gsb.stanford.edu/faculty-research/publications/estimating-simulating-sird-model-covid-19-many-countries-states"/>
    <s v="We use data on deaths in New York City, Madrid, Stockholm, and other world cities as well as in various U.S. states and other regions and countries to estimate, quickly and with limited data, a standard epidemiological model of COVID-19. We allow for a time-varying contact rate in order to capture behavioral and policy-induced changes associated with social distancing. We simulate the model forward to consider possible scenarios for various countries, states, and cities, including the potential impact of herd immunity on re-opening."/>
    <n v="37"/>
    <s v="School Website"/>
    <n v="100"/>
    <x v="8"/>
    <n v="2.6630910106635489E-2"/>
    <x v="0"/>
    <m/>
  </r>
  <r>
    <s v="National Identity Predicts Public Health Support during a Global Pandemic"/>
    <s v="Jay J. Van Bavel, Aleksandra Cichocka, Valerio Capraro, Hallgeir Sjåstad, John B. Nezlek, Tomislav Pavlović, Mark Alfano, Michele J. Gelfand, et al."/>
    <s v="Nature Communications"/>
    <n v="2022"/>
    <s v="Nature Communications January262022 Vol. 13 Issue 1"/>
    <s v="https://www.gsb.stanford.edu/faculty-research/publications/national-identity-predicts-public-health-support-during-global"/>
    <s v="Understanding collective behavior is an important aspect of managing the pandemic response. Here the authors show in a large global study that participants that reported identifying more strongly with their nation reported greater engagement in public health behaviors and support for public health policies in the context of the pandemic._x000a__x000a_Changing collective behavior and supporting non-pharmaceutical interventions is an important component in mitigating virus transmission during a pandemic. In a large international collaboration (Study 1, N = 49,968 across 67 countries), we investigated self-reported factors associated with public health behaviors (e.g., spatial distancing and stricter hygiene) and endorsed public policy interventions (e.g., closing bars and restaurants) during the early stage of the COVID-19 pandemic (April-May 2020). Respondents who reported identifying more strongly with their nation consistently reported greater engagement in public health behaviors and support for public health policies. Results were similar for representative and non-representative national samples. Study 2 (N = 42 countries) conceptually replicated the central finding using aggregate indices of national identity (obtained using the World Values Survey) and a measure of actual behavior change during the pandemic (obtained from Google mobility reports). Higher levels of national identification prior to the pandemic predicted lower mobility during the early stage of the pandemic (r = -0.40). We discuss the potential implications of links between national identity, leadership, and public health for managing COVID-19 and future pandemics."/>
    <n v="37"/>
    <s v="School Website"/>
    <n v="100"/>
    <x v="4"/>
    <n v="0.1065303264493596"/>
    <x v="1"/>
    <s v="public health"/>
  </r>
  <r>
    <s v="When Danger Strikes: A Linguistic Tool for Tracking America’s Collective Response to Threats"/>
    <s v="Virginia K. Choi, Snehesh Shrestha, Xinyue Pan, Michele J. Gelfand"/>
    <s v="Proceedings of the National Academy of Sciences of the United States of America"/>
    <n v="2022"/>
    <s v="Proceedings of the National Academy of Sciences of the United States of America January252022 Vol. 119 Issue 4"/>
    <s v="https://www.gsb.stanford.edu/faculty-research/publications/when-danger-strikes-linguistic-tool-tracking-americas-collective"/>
    <s v="In today’s vast digital landscape, people are constantly exposed to threatening language, which attracts attention and activates the human brain’s fear circuitry. However, to date, we have lacked the tools needed to identify threatening language and track its impact on human groups. To fill this gap, we developed a threat dictionary, a computationally derived linguistic tool that indexes threat levels from mass communication channels. We demonstrate this measure’s convergent validity with objective threats in American history, including violent conflicts, natural disasters, and pathogen outbreaks such as the COVID-19 pandemic. Moreover, the dictionary offers predictive insights on U.S. society’s shifting cultural norms, political attitudes, and macroeconomic activities. Using data from newspapers that span over 100 years, we found change in threats to be associated with tighter social norms and collectivistic values, stronger approval of sitting U.S. presidents, greater ethnocentrism and conservatism, lower stock prices, and less innovation. The data also showed that threatening language is contagious. In all, the language of threats is a powerful tool that can inform researchers and policy makers on the public’s daily exposure to threatening language and make visible interesting societal patterns across American history."/>
    <n v="37"/>
    <s v="School Website"/>
    <n v="100"/>
    <x v="0"/>
    <n v="2.343335807440914E-2"/>
    <x v="0"/>
    <m/>
  </r>
  <r>
    <s v="The Social Divide of Social Distancing: Lockdowns in Santiago, Chile During the Covid-19 Pandemic"/>
    <s v="Aldo Carranza, Marcel Goic, Eduardo Lara, Marcelo Olivares, Gabriel Weintraub, Julio Covarrubia, Cristian Escobedo, Natalia Jara, Leonardo J. Basso"/>
    <s v="Management Science"/>
    <n v="2022"/>
    <s v="Management Science January212022 Vol. 68 Issue 3 Pages 1591–2376."/>
    <s v="https://www.gsb.stanford.edu/faculty-research/publications/social-divide-social-distancing-lockdowns-santiago-chile-during-covid"/>
    <s v="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while zones of high socioeconomic levels can exhibit reductions in mobility of around 50% to 90% depending on the specific mobility metric used, these reductions are only 20% to 50% for lower-income communities. The large reductions in higher-income communities are significantly driven by voluntary shelter-in-place behavior. Second, also using panel data methods we show that our mobility measures are important predictors of infections: a 10% increase in mobility correlates with approximately a 5% increase in the rate of infection. Our results suggest that mobility is an important factor explaining differences in infections rates between high and low incomes areas within the city. Further, they confirm the challenges of reducing mobility in lower-income communities, where people generate their income from their daily work. To be effective, shelter-in-place restrictions in municipalities of low socioeconomic levels may need to be complemented by other supporting measures that enable their inhabitants to increase compliance."/>
    <n v="37"/>
    <s v="School Website"/>
    <n v="100"/>
    <x v="5"/>
    <n v="4.7961826930484432E-2"/>
    <x v="0"/>
    <s v="low income growth; social inequality"/>
  </r>
  <r>
    <s v="Patients’ Perceptions of Integrated Care Among Medicare Beneficiaries by Level of Need for Health Services"/>
    <s v="Nancy Song, Molly Frean, Christian T. Covington, Maike Tietschert, Emilia Ling , Hassina Bahadurzada, Michaela Kerrissey, Mark Friedberg, Sara Singer"/>
    <s v="Medical Care Research and Review"/>
    <n v="2022"/>
    <s v="Medical Care Research and Review January102022"/>
    <s v="https://www.gsb.stanford.edu/faculty-research/publications/patients-perceptions-integrated-care-among-medicare-beneficiaries"/>
    <s v="Requirements for integrating care across providers, settings, and over time increase with patients’ needs. Health care providers’ ability to offer care that patients experience as integrated may vary among patients with different levels of need. We explore the variation in patients’ perceptions of integrated care among Medicare beneficiaries based on the beneficiary’s level of need using ordinary least square regression for each of four high-need groups: beneficiaries (a) with complex chronic conditions, (b) with frailties, (c) below 65 with disability, and (d) with any (of the first three) high needs. We control for beneficiary demographics and other factors affecting integrated care, and we conduct sensitivity analyses controlling for multiple individual chronic conditions. We find significant positive associations with level of need for provider support for self-directed care and medication and home health management. Controlling for multiple individual chronic conditions reduces effect sizes and number of significant relationships."/>
    <n v="37"/>
    <s v="School Website"/>
    <n v="100"/>
    <x v="4"/>
    <n v="4.5748777889436661E-2"/>
    <x v="0"/>
    <s v="essential health services"/>
  </r>
  <r>
    <s v="2021 State of Latino Entrepreneurship"/>
    <s v="Marlene Orozco, Jonathan Furszyfer, Paul Oyer, Jerry I. Porras"/>
    <s v="Stanford Latino Entrepreneurship Initiative"/>
    <n v="2022"/>
    <s v="Stanford Latino Entrepreneurship Initiative January2022"/>
    <s v="https://www.gsb.stanford.edu/faculty-research/publications/state-latino-entrepreneurship-2021"/>
    <s v="This is the seventh annual State of Latino Entrepreneurship report in which we have collected robust survey data from Latino-owned businesses across the country to provide a timely account of the fastest growing segment of the U.S. business population. This year, we administered our largest survey to date of 15,000 business owners — 7,500 Latino-owned employer businesses and 7,500 non-Latino, White-owned employer businesses as a benchmark comparison group. The comparative analysis provides a detailed understanding of existing gaps, but also captures encouraging ways in which Latino-owned employer businesses are distinct._x000a__x000a_In this report, we explore the financial viability of Latino-owned employer businesses through the multiple characteristics of credit that are commonly used to evaluate borrowers. We have previously reported some significant funding gaps, but the ongoing COVID-19 pandemic continues to amplify both the need for financing and the understanding of critical levers in the current and future landscape. Moreover, our historical research focus has been on the business outcomes and experiences related to the Latino entrepreneur, but this report also looks inward into the employment opportunities within Latino-owned businesses. Thus, our current research focuses exclusively on employer firms, those with at least one paid employee other than the owner, as these businesses are poised to have great impact on the economy and job creation. The findings in this report are also considered in the context of broader national trends as we weight our sample to be as nationally representative as possible; additional methodological information related to sampling and measures can be found in Appendix A. We include a glossary of terms to support readers in Appendix B._x000a__x000a_In addition to our focus on the kinds of jobs created by Latinos, which we operationalize through novel indices, this report continues the work we undertook last year in measuring the ongoing impact of COVID-19. The broader context of the pandemic continues to permeate businesses on a global scale. We report on the strategies deployed to mitigate challenges and consider the impact of the $800 billion small business relief aid distributed through the Paycheck Protection Program (PPP). We also feature five case studies with Latino entrepreneurs, former participants of the SLEI-Education Scaling program, that speak directly to themes uncovered in the national survey._x000a__x000a_The 2021 State of Latino Entrepreneurship report provides organizations focused on supporting businesses (e.g., chambers of commerce, trade associations, economic development associations, etc.), think tanks, governmental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continue to operate in largely uncertain and unprecedented times, and we would like to thank those who contributed their time and data."/>
    <n v="37"/>
    <s v="School Website"/>
    <n v="100"/>
    <x v="7"/>
    <n v="3.8128382531028827E-2"/>
    <x v="0"/>
    <s v="COVID-19 impact on labour"/>
  </r>
  <r>
    <s v="Active Funds and Bundled News"/>
    <s v="Charles M. C. Lee, Christina Zhu"/>
    <s v="The Accounting Review"/>
    <n v="2022"/>
    <s v="The Accounting Review January2022 Vol. 97 Issue 1 Pages 315-339."/>
    <s v="https://www.gsb.stanford.edu/faculty-research/publications/active-funds-bundled-news-0"/>
    <s v="We use trade-level data to examine the role of actively managed funds (AMFs) in earnings news_x000a__x000a_dissemination. We find that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_x000a__x000a_EA trades, this result reverses when guidance bias is extreme. Overall, we find that increased AMF trading during EAs leads to faster price adjustment. Collectively, these findings suggest that AMFs are sophisticated processors of bundled earnings news, and their trading generally improves market price discovery."/>
    <n v="37"/>
    <s v="School Website"/>
    <n v="100"/>
    <x v="2"/>
    <n v="2.1955924105183471E-2"/>
    <x v="0"/>
    <m/>
  </r>
  <r>
    <s v="A Comment on: “Goals and Gaps: Educational Careers of Immigrant Children” by Michela Carlana, Eliana La Ferrara, Paolo Pinotti"/>
    <s v="Rebecca Diamond"/>
    <s v="Econometrica"/>
    <n v="2022"/>
    <s v="Econometrica January2022 Vol. 90 Issue 1 Pages 35–37."/>
    <s v="https://www.gsb.stanford.edu/faculty-research/publications/comment-goals-gaps-educational-careers-immigrant-children-michela"/>
    <s v="Not available"/>
    <n v="38"/>
    <s v="School Website"/>
    <n v="100"/>
    <x v="0"/>
    <n v="0"/>
    <x v="0"/>
    <m/>
  </r>
  <r>
    <s v="Consumer-Lending Discrimination in the Fintech Era"/>
    <s v="Robert P. Bartlett, Adair Morse, Richard Stanton, Nancy Wallace"/>
    <s v="Journal of Financial Economics"/>
    <n v="2022"/>
    <s v="Journal of Financial Economics January2022 Vol. 143 Issue 1 Pages 30–56."/>
    <s v="https://www.gsb.stanford.edu/faculty-research/publications/consumer-lending-discrimination-fintech-era"/>
    <s v="U.S. fair-lending law prohibits lenders from making credit determinations that disparately affect minority borrowers if those determinations are based on characteristics unrelated to creditworthiness. Using an identification under this rule, we show risk-equivalent Latinx/Black borrowers pay significantly higher interest rates on GSE-securitized and FHA-insured loans, particularly in high-minority-share neighborhoods. We estimate these rate differences cost minority borrowers over $450 million yearly. FinTech lenders’ rate disparities were similar to those of non-Fintech lenders for GSE mortgages, but lower for FHA mortgages issued in 2009–2015 and for FHA refi mortgages issued in 2018–2019."/>
    <n v="38"/>
    <s v="School Website"/>
    <n v="100"/>
    <x v="13"/>
    <n v="5.5527201294220856E-3"/>
    <x v="0"/>
    <m/>
  </r>
  <r>
    <s v="Does Homeownership Influence Political Behavior? Evidence from Administrative Data"/>
    <s v="Andrew B. Hall, Jesse Yoder"/>
    <s v="The Journal of Politics"/>
    <n v="2022"/>
    <s v="The Journal of Politics January2022 Vol. 84 Issue 1"/>
    <s v="https://www.gsb.stanford.edu/faculty-research/publications/does-homeownership-influence-political-behavior-evidence"/>
    <s v="We combine deed-level data on homeownership with administrative data on voter turnout in local and national elections for more than 18 million individuals in Ohio and North Carolina. Using a difference-in-differences design, we find that buying a home leads individuals to participate substantially more in local elections, on average. We also collect data on local ballot initiatives, and we find that the homeowner turnout boost is almost twice as large in times and places where zoning issues are on the ballot. In addition, the effect of homeownership increases with the price of the home purchase, suggesting that asset investment may be an important mechanism for the participatory effects. Overall, the results suggest that individual economic circumstances importantly influence political beliefs and behavior and suggest that homeowners have special influence in American politics in part because their ownership motivates them to pay attention and participate."/>
    <n v="38"/>
    <s v="School Website"/>
    <n v="100"/>
    <x v="7"/>
    <n v="2.1169129754521E-2"/>
    <x v="0"/>
    <m/>
  </r>
  <r>
    <s v="Gendered Knowledge in Fields and Academic Careers"/>
    <s v="Lanu Kim, Daniel Scott Smith, Bas Hofstra, Daniel A. McFarland"/>
    <s v="Research Policy"/>
    <n v="2022"/>
    <s v="Research Policy January2022 Vol. 51 Issue 1"/>
    <s v="https://www.gsb.stanford.edu/faculty-research/publications/gendered-knowledge-fields-academic-careers"/>
    <s v="Women and men often contribute differently to research knowledge. Do differences in these contributions partially explain disparities in academic career outcomes? We explore this by looking at how gender is embodied in research language, and then ascertain whether the adoption of more gendered research language affects career outcomes beyond the researcher’s attributes. We identify different forms of gendered knowledge — gender referents (explicit references to sex and gender) and gender-associated terms (words that are implicitly associated with women or men researchers) — by applying natural language processing techniques to nearly one million doctoral dissertations published in the United States between 1980 and 2010. We then determine whether employing gender referents and gender-associated terms affects the course of PhDs’ ensuing careers. We find women researchers have lower chances of securing academic positions than men in every field; explicit references to women as research subjects are modestly rewarded in comparison to references to men; and more career opportunities are afforded to research knowledge associated with men. These results suggest that academia is slowly correcting the traditional and explicit bias of studying men at the exclusion of women. Still, there remains a stronger implicit bias against knowledge associated with women scholars. We discuss relative differences between humanities and social sciences versus natural sciences, technology, engineering, and math, as well as potential treatments for offsetting bias in those fields."/>
    <n v="38"/>
    <s v="School Website"/>
    <n v="100"/>
    <x v="10"/>
    <n v="0.16067675179300411"/>
    <x v="1"/>
    <s v="gender and technology; gender bias; women in the workforce"/>
  </r>
  <r>
    <s v="Losing More than Money: Organizations’ Prosocial Actions Appear Less Authentic When Their Resources are Declining"/>
    <s v="Arthur S. Jago, Nathanael Fast, Jeffrey Pfeffer"/>
    <s v="Journal of Business Ethics"/>
    <n v="2022"/>
    <s v="Journal of Business Ethics January2022 Vol. 175 Issue 2 Pages 413–425."/>
    <s v="https://www.gsb.stanford.edu/faculty-research/publications/losing-more-money-organizations-prosocial-actions-appear-less"/>
    <s v="Companies often benefit from others’ attributions of moral conviction for prosocial behavior, for example, attributions that a company has a sincere moral desire to improve the environment when behaving sustainably. Across four studies, we explored how organizations’ changing resource positions influenced people’s attributions for the motivations underlying prosocial organizational behaviors. Observers attributed less moral conviction following prosocial behavior when they believed an organization was losing (vs. gaining) economic resources (Studies 1 and 2). This effect was primarily a “penalty” assessed against organizations that were losing resources, as opposed to a “reward” given to organizations gaining resources (Study 3). Finally, we found that this effect occurred because people perceive organizations that are losing resources as more situationally constrained, leading them to attribute less dispositional moral conviction (Study 4). We discuss theoretical and practical implications stemming from how changes in resource access can lead people to be more skeptical of organizations’ motivations following prosocial behavior."/>
    <n v="38"/>
    <s v="School Website"/>
    <n v="100"/>
    <x v="2"/>
    <n v="1.6256323382807109E-2"/>
    <x v="0"/>
    <s v="financial resources; resource mobilization"/>
  </r>
  <r>
    <s v="Mean Field Equilibrium: Uniqueness, Existence, and Comparative Statics"/>
    <s v="Bar Light, Gabriel Weintraub"/>
    <s v="Operations Research"/>
    <n v="2022"/>
    <s v="Operations Research January2022 Vol. 70 Issue 1 Pages 585–605."/>
    <s v="https://www.gsb.stanford.edu/faculty-research/publications/mean-field-equilibrium-uniqueness-existence-comparative-statics"/>
    <s v="The standard solution concept for stochastic games is Markov perfect equilibrium (MPE); however, its computation becomes intractable as the number of players increases. Instead, we consider mean field equilibrium (MFE) that has been popularized in the recent literature. MFE takes advantage of averaging effects in models with a large number of players. We make three main contributions. First, our main result provides conditions that ensure the uniqueness of an MFE. We believe this uniqueness result is the first of its nature in the class of models we study. Second, we generalize previous MFE existence results. Third, we provide general comparative statics results. We apply our results to dynamic oligopoly models and to heterogeneous agent macroeconomic models commonly used in previous work in economics and operations."/>
    <n v="38"/>
    <s v="School Website"/>
    <n v="100"/>
    <x v="2"/>
    <n v="2.3830369241705711E-3"/>
    <x v="0"/>
    <m/>
  </r>
  <r>
    <s v="Modernizing Odd Lot Trading"/>
    <s v="Robert P. Bartlett"/>
    <s v="Columbia Business Law Review"/>
    <n v="2022"/>
    <s v="Columbia Business Law Review January2022"/>
    <s v="https://www.gsb.stanford.edu/faculty-research/publications/modernizing-odd-lot-trading"/>
    <s v="Traditional odd lot trades (i.e., trades involving fewer than 100 shares) now comprise over half of all equity trades on U.S. exchanges. Under Regulation National Market System, however, these trades are excluded from a market center’s trade execution statistics. In addition, while brokers are required to consider odd lot quotes as part of their duty of best execution, odd lot quotes are formally excluded from the calculation of the national best bid and offer. This Article, written for a symposium on the Future of Securities Regulation at Columbia Law School, examines whether these regulatory exclusions for odd lot trades and quotes increase trade execution costs for retail trades filled in non-exchange venues. Across more than 3 billion trades during 2020, odd lot trades filled in non-exchange venues received ten percent less price improvement than non-odd lot trades. In addition, using order book data from Nasdaq, examination of a sample of retail, non-exchange trades in two popular retail stocks — Amazon and GameStop — on January 27, 2021 reveals that thirty-one to forty-six percent of odd lot trades would have received better pricing had the venue filled the order at the Nasdaq odd lot quote. These results suggest that the differential treatment of odd lots and round lots in the regulation of U.S. market structure may impair the execution quality of marketable odd lot orders from retail traders."/>
    <n v="38"/>
    <s v="School Website"/>
    <n v="100"/>
    <x v="2"/>
    <n v="1.363595355611732E-2"/>
    <x v="0"/>
    <m/>
  </r>
  <r>
    <s v="Prices vs. Quantities for Self-Enforcing Agreements"/>
    <s v="Bård Harstad, Francesco Lancia, Alessia Russo"/>
    <s v="Journal of Environmental Economics and Management"/>
    <n v="2022"/>
    <s v="Journal of Environmental Economics and Management January2022 Vol. 111"/>
    <s v="https://www.gsb.stanford.edu/faculty-research/publications/prices-vs-quantities-self-enforcing-agreements"/>
    <s v="We study the optimal self-enforcing agreement based on quantity mandates and price instruments in a repeated game between countries, whose domestic firms invest in green technology before consumers emit. We find that technology must be regulated in addition to emissions, even in the absence of technological spillovers. Under a quantity agreement, emission is capped and countries must either overinvest in technology — to weaken the temptation to emit — or they must be punished unless they invest less — to maintain their willingness to retaliate on others. Under a price agreement, emission is taxed and investments subsidized. The price agreement dominates the quantity agreement because when firms are free to modify investment levels if another government defects, the punishment for defection is stronger."/>
    <n v="38"/>
    <s v="School Website"/>
    <n v="100"/>
    <x v="2"/>
    <n v="3.4252077365168943E-2"/>
    <x v="0"/>
    <m/>
  </r>
  <r>
    <s v="Regulation for Promoting Sustainable, Fair and Circular Fashion"/>
    <s v="Meital Peleg Mizrachi , Alon Tal"/>
    <s v="Sustainability"/>
    <n v="2022"/>
    <s v="Sustainability January2022 Vol. 14 Issue 1 Pages 502."/>
    <s v="https://www.gsb.stanford.edu/faculty-research/publications/regulation-promoting-sustainable-fair-circular-fashion"/>
    <s v="Over the past few decades, the production and consumption of clothing has increased exponentially, leading to a dramatic increase in the negative environmental consequences produced by the fashion industry. Given the rising pace of global warming and the rising concern about the fashion industry’s contribution to the climate crisis and its exploitative social dimensions, decision makers, politicians and government officials have begun to promote sustainable fashion through public policy. This article reviews the main barriers facing a circular economy in general and the fashion industry in particular. It considers nascent regulations emerging throughout the world in the field of sustainable fashion, applying circular economic principles to the fashion industry. Four categories of policy proposals are evaluated: Command and Control Interventions, Educational Initiatives, Incentives and Certification, grading them according to criteria of effectiveness, sustainability, feasibility, equity and compliance. The ranking process was based on an elicitation of expert judgment among a panel with expertise in the areas of sustainable fashion from the business sector, academia and civil society. Findings suggest that while some policy options appear to meet all criteria successfully, when selecting an optimal strategy for promoting sustainable fashion, there are frequently trade-offs between different alternatives."/>
    <n v="38"/>
    <s v="School Website"/>
    <n v="100"/>
    <x v="12"/>
    <n v="0.1261259439556717"/>
    <x v="1"/>
    <s v="circular economy"/>
  </r>
  <r>
    <s v="Teaching Power in Ways That Influence Students’ Career Success: Some Fundamental Ideas"/>
    <s v="Jeffrey Pfeffer"/>
    <s v="Organizational Dynamics"/>
    <n v="2022"/>
    <s v="Organizational Dynamics January2022 Vol. 51 Issue 1 Pages 1–10."/>
    <s v="https://www.gsb.stanford.edu/faculty-research/publications/teaching-power-ways-influence-students-career-success-some"/>
    <s v="Forty-five years ago, power as a topic was mostly absent from management textbooks and courses, including executive education teaching, in the fields of business and public administration. This was the case notwithstanding the fact that power dynamics are invariably present in most public and private sector workplaces. Research demonstrates that power affects resource allocations among departments and other subunits as well as decisions on strategic direction in organizations of all types. Research also shows that power affects people’s career trajectories, including their salaries and the hierarchical levels they attain."/>
    <n v="38"/>
    <s v="School Website"/>
    <n v="100"/>
    <x v="11"/>
    <n v="4.5448719520801997E-2"/>
    <x v="0"/>
    <m/>
  </r>
  <r>
    <s v="The Novelty of Innovation: Competition, Disruption, and Antitrust Policy"/>
    <s v="Steven Callander, Niko Matouschek"/>
    <s v="Management Science"/>
    <n v="2022"/>
    <s v="Management Science January2022 Vol. 68 Issue 1 Pages 37–51."/>
    <s v="https://www.gsb.stanford.edu/faculty-research/publications/novelty-innovation-competition-disruption-antitrust-policy"/>
    <s v="We develop a model to capture the novelty of innovation and explore what it means for the nature of market competition and quality of innovations. An innovator decides not only whether to innovate but how boldly to innovate, where the more novel is the innovation — the more different it is from what has come before — 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
    <n v="38"/>
    <s v="School Website"/>
    <n v="100"/>
    <x v="1"/>
    <n v="3.2478448116561413E-2"/>
    <x v="0"/>
    <s v="industrial innovation; innovation; innovation ecosystems"/>
  </r>
  <r>
    <s v="The Power of Defaults in Intergroup Conflict"/>
    <s v="Robert Böhm, Nir Halevy, Tamar Kugler"/>
    <s v="Organizational Behavior and Human Decision Processes (early access)"/>
    <n v="2022"/>
    <s v="Organizational Behavior and Human Decision Processes (early access) January2022 Vol. 168"/>
    <s v="https://www.gsb.stanford.edu/faculty-research/publications/power-defaults-intergroup-conflict"/>
    <s v="Intergroup conflict is a persistent companion of the human existence. Why do individuals engage in intergroup conflict as often as they do? We propose that groups’ tendencies to present intergroup conflict as the default option and individuals’ tendencies to disproportionately choose default options fuel individual participation in intergroup conflict. Three experiments (total N = 893) that used incentivized economic games found support for this hypothesis. Designating intergroup conflict as the default option significantly increased individual participation in conflict relative to a no-default condition and to designating other behavioral options as defaults. The effects of defaults on intergroup conflict generalized across different social identities and levels of group identification. Our findings explain the stickiness of conflict and identify choice architecture as a potential solution: changing existing defaults can redirect intergroup behavior. We discuss promising directions for future research on the psychological mechanisms underlying these effects."/>
    <n v="38"/>
    <s v="School Website"/>
    <n v="100"/>
    <x v="13"/>
    <n v="7.185478730726616E-2"/>
    <x v="1"/>
    <s v="conflict prevention; conflict resolution; conflict-related violence"/>
  </r>
  <r>
    <s v="Third-Degree Price Discrimination versus Uniform Pricing"/>
    <s v="Dirk Bergemann, Francisco Castro, Gabriel Weintraub"/>
    <s v="Games and Economic Behavior"/>
    <n v="2022"/>
    <s v="Games and Economic Behavior January2022 Vol. 131 Pages 275–291."/>
    <s v="https://www.gsb.stanford.edu/faculty-research/publications/third-degree-price-discrimination-versus-uniform-pricing"/>
    <s v="We compare the profit of the optimal third-degree price discrimination policy against a uniform pricing policy. A uniform pricing policy offers the same price to all segments of the market. Our main result establishes that for a broad class of third-degree price discrimination problems with concave profit functions (in the price space) and common support, a uniform price is guaranteed to achieve one half of the optimal monopoly profits. This profit bound holds for any number of segments and prices that the seller might use under third-degree price discrimination. We establish that these conditions are tight and that weakening either common support or concavity can lead to arbitrarily poor profit comparisons even for regular or monotone hazard rate distributions."/>
    <n v="38"/>
    <s v="School Website"/>
    <n v="100"/>
    <x v="5"/>
    <n v="3.2817194588007033E-2"/>
    <x v="0"/>
    <s v="discriminatory policies"/>
  </r>
  <r>
    <s v="Treasury Inconvenience Yields during the COVID-19 Crisis"/>
    <s v="Zhiguo He, Stefan Nagel, Zhaogang Song"/>
    <s v="Journal of Financial Economics"/>
    <n v="2022"/>
    <s v="Journal of Financial Economics January2022 Vol. 143 Issue 1 Pages 57–79."/>
    <s v="https://www.gsb.stanford.edu/faculty-research/publications/treasury-inconvenience-yields-during-covid-19-crisis"/>
    <s v="In sharp contrast to most previous crisis episodes, the Treasury market experienced severe stress and illiquidity during the COVID-19 crisis, raising concerns that the safe-haven status of U.S. Treasuries may be eroding. We document large shifts in Treasury ownership and temporary accumulation of Treasury and reverse repo positions on dealer balance sheets during this period. We build a dynamic equilibrium asset pricing model in which dealers subject to regulatory balance sheet constraints intermediate demand/supply shocks from habitat agents and provide repo financing to levered investors. The model predicts that Treasury inconvenience yields, measured as the spread between Treasuries and overnight-index swap rates (OIS), as well as spreads between dealers’ reverse repo and repo rates, should be highly positive during the COVID-19 crisis, as is confirmed in the data. The same model framework, adapted to the institutional setting in 2007–2009, can also explain the negative Treasury-OIS spread observed during the Great Recession."/>
    <n v="38"/>
    <s v="School Website"/>
    <n v="100"/>
    <x v="0"/>
    <n v="1.5852012273174239E-2"/>
    <x v="0"/>
    <m/>
  </r>
  <r>
    <s v="Accounting Standards: The ‘Too Difficult’ Box — the Next Big Accounting Issue?"/>
    <s v="Mary E. Barth"/>
    <s v="Accounting and Business Research"/>
    <n v="2022"/>
    <s v="Accounting and Business Research 2022 Vol. 52 Issue 5 Pages 565–577."/>
    <s v="https://www.gsb.stanford.edu/faculty-research/publications/accounting-standards-too-difficult-box-next-big-accounting-issue"/>
    <s v="Embracing the perspective of accounting as providing information to support capital allocation decisions could help avoid accounting issues ending up in the ‘Too Difficult’ Box. Investors need and use information not contained in traditional financial statements. Thus, focusing on financial statements as the sole accounting output limits the ability of accounting reports to meet investors’ information needs. Two issues on the horizon — accounting for digital assets and the effects of climate change — reveal how embracing this perspective could help avoid the ‘Too Difficult’ Box. These issues reveal pitfalls arising from trying to fit newly created assets into categories — and consequent accounting — designed for previously identified assets. The issues also reveal potential benefits of substituting non-financial information for unavailable financial information rather than omitting the items from accounting reports. Both issues reinforce investors’ need for information about risk. Digital assets, climate change, risk, and — more broadly — whether and how accounting reports should be broadened beyond financial statements motivate many interesting research questions. Insights from this research are vital as accounting faces potentially revolutionary changes in investors’ information needs."/>
    <n v="38"/>
    <s v="School Website"/>
    <n v="100"/>
    <x v="3"/>
    <n v="7.3027408031379248E-2"/>
    <x v="1"/>
    <s v="climate governance"/>
  </r>
  <r>
    <s v="Adaptive Sequential Experiments with Unknown Information Arrival Processes"/>
    <s v="Yonatan Gur, Ahmadreza Momeni"/>
    <s v="M&amp;SOM"/>
    <n v="2022"/>
    <s v="M&amp;SOM 2022 Vol. 24 Issue 5 Pages 2666–2684."/>
    <s v="https://www.gsb.stanford.edu/faculty-research/publications/adaptive-sequential-experiments-unknown-information-arrival-processes"/>
    <s v="Sequential experiments are deployed in a variety of practices, including for optimizing product recommendations and pricing in online platforms. Such experiments are often characterized by an exploration-exploitation tradeoff that is well-understood when at each time period feedback is received only on the action that was selected at that period. However, in many practical settings additional data may become available between decision epochs. We study the performance gain one may achieve when leveraging such auxiliary data, and the design of algorithm that effectively do so without prior information on the underlying information arrival process. We introduce a generalized formulation, which considers a broad class of distributions that are informative about rewards from actions, and allows observations from these distributions to arrive according to an arbitrary and a priori unknown process. When it is known how to map auxiliary data to reward estimates, we obtain matching bounds that characterize the best achievable performance as a function of the information arrival process. In terms of achieving optimal performance, we establish that upper confidence bound and Thompson sampling policies possess natural robustness with respect to the information arrival process, which uncovers a novel property of these popular algorithms and further lends credence to their appeal. When the mappings connecting auxiliary data and rewards are a unknown, we characterize a necessary and sufficient condition under which auxiliary information allows performance improvement, and devise a new policy that is near-optimal in that setting. We use data from a large media site to analyze the value that may be captured by leveraging auxiliary data for designing content recommendations."/>
    <n v="38"/>
    <s v="School Website"/>
    <n v="100"/>
    <x v="2"/>
    <n v="1.7286085213888139E-2"/>
    <x v="0"/>
    <m/>
  </r>
  <r>
    <s v="An Online Experiment during the 2020 Us–Iran Crisis Shows That Exposure to Common Enemies Can Increase Political Polarization"/>
    <s v="Eaman Jahani, Natalie Gallagher, Friedolin Merhout, Nicolo Cavalli, Douglas R. Guilbeault, Yan Leng, Christopher A. Bail"/>
    <s v="Scientific Reports"/>
    <n v="2022"/>
    <s v="Scientific Reports 2022 Vol. 12"/>
    <s v="https://www.gsb.stanford.edu/faculty-research/publications/online-experiment-during-2020-us-iran-crisis-shows-exposure-common"/>
    <s v="A longstanding theory indicates that the threat of a common enemy can mitigate conflict between members of rival groups. We tested this hypothesis in a pre-registered experiment where 1670 Republicans and Democrats in the United States were asked to complete an online social learning task with a bot that was labeled as a member of the opposing party. Prior to this task, we exposed respondents to primes about:_x000a__x000a_a common enemy (involving Iran and Russia)_x000a_a patriotic event_x000a_a neutral, apolitical prime_x000a__x000a_Though we observed no significant differences in the behavior of Democrats as a result of priming, we found that Republicans — and particularly those with very strong conservative views — were significantly less likely to learn from Democrats when primed about a common enemy. Because our study was in the field during the 2020 Iran Crisis, we were able to further evaluate this finding via a natural experiment — Republicans who participated in our study after the crisis were even less influenced by the beliefs of Democrats than those Republicans who participated before this event. These findings indicate common enemies may not reduce inter-group conflict in highly polarized societies, and contribute to a growing number of studies that find evidence of asymmetric political polarization in the United States._x000a__x000a_We conclude by discussing the implications of these findings for research in social psychology, political conflict, and the rapidly expanding field of computational social science."/>
    <n v="38"/>
    <s v="School Website"/>
    <n v="100"/>
    <x v="13"/>
    <n v="2.9861078861646139E-2"/>
    <x v="0"/>
    <s v="armed conflict; conflict prevention; conflict-related violence"/>
  </r>
  <r>
    <s v="Atlanta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atlanta-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Atlanta metropolitan area in Georgia._x000a__x000a_There are 4,460 Latino-owned businesses in the area. With 6 Latino-owned companies for every 100 White-owned businesses, the Atlanta metro area has a lower concentration of Latino-owned businesses than the United States at large (8 LOBs for every 100 WOBs)."/>
    <n v="38"/>
    <s v="School Website"/>
    <n v="100"/>
    <x v="7"/>
    <n v="3.9089168044983543E-3"/>
    <x v="0"/>
    <s v="entrepreneurship"/>
  </r>
  <r>
    <s v="Billing and Insurance-Related Administrative Costs: A Cross-National Analysis"/>
    <s v="Barak D. Richman, Robert S. Kaplan, Japees Kohli, Dennis Purcell, Mahek Shah, Igna Bonfrer, Brian Golden, Rosemary Hannam, Will Mitchell, Daniel Cehic, Garry Crispin, Kevin A. Schulman"/>
    <s v="Health Affairs"/>
    <n v="2022"/>
    <s v="Health Affairs 2022 Vol. 41 Issue 8 Pages 1098–1106."/>
    <s v="https://www.gsb.stanford.edu/faculty-research/publications/billing-insurance-related-administrative-costs-cross-national"/>
    <s v="Billing and insurance-related costs are a significant source of wasteful health care spending in Organization for Economic Cooperation and Development nations, but these administrative burdens vary across national systems. We executed a microlevel accounting of these costs in different national settings at six provider locations in five nations (Australia, Canada, Germany, the Netherlands, and Singapore) that supplements our prior study measuring the costs in the U.S. We found that billing and insurance-related costs for inpatient bills range from a low of $6 in Canada to a high of $215 in the U.S. for an inpatient surgical bill (purchasing power parity adjusted). We created a taxonomy of billing and insurance—related activities (eligibility, coding, submission, and rework) that was applied to data from the six sites and allows cross-national comparisons. Higher costs in the U.S. and Australia are attributed to high coding costs. Much of the savings achieved in some nations is attributable to assigning tasks to people in lower-skill job categories, although most of the savings are due to more efficient billing and insurance—related processes. Some nations also reduce these costs by offering financial counseling to patients before treatment. Our microlevel approach can identify specific cost drivers and reveal national billing features that reduce coding costs. It illustrates a valuable pathway for future research in understanding and mitigating administrative costs in health care."/>
    <n v="38"/>
    <s v="School Website"/>
    <n v="100"/>
    <x v="4"/>
    <n v="4.4363979881702563E-2"/>
    <x v="0"/>
    <s v="health care costs"/>
  </r>
  <r>
    <s v="Bustin’ Out: The Evolution of Novelty and Diversity in Recorded Music"/>
    <s v="Giacomo Negro, Balázs Kovács , Glenn R. Carroll"/>
    <s v="Research in the Sociology of Organizations"/>
    <n v="2022"/>
    <s v="Research in the Sociology of Organizations 2022 Vol. 77 Pages 51-87."/>
    <s v="https://www.gsb.stanford.edu/faculty-research/publications/bustin-out-evolution-novelty-diversity-recorded-music"/>
    <s v="Using a novel measure incorporating stylistic and acoustic data on recorded music from 1967 to 2017, we search for trends in the evolution of diversity in 125,340 albums. We find that temporal patterns of diversity differ for stylistic and acoustic data. We also find that the patterns differ dramatically by genre. Some genres, such as blues, jazz, and pop-rock, decrease in diversity over time, most other genres increase in diversity. The causes of these different trends present a puzzle for future research. We also find different patterns for recordings that made the Billboard 200 charts compared to all recordings, suggesting an association between selection processes driven by consumer popularity and diversity. Moreover, associations of diversity and industry structure found in prior research do not hold when we analyze data beyond the smaller sample of the more popular recordings found in Billboard. These findings have implications for many prior studies based exclusively on Billboard data."/>
    <n v="39"/>
    <s v="School Website"/>
    <n v="100"/>
    <x v="14"/>
    <n v="1.6823426374698049E-2"/>
    <x v="0"/>
    <m/>
  </r>
  <r>
    <s v="Can the University Survive (its) Nihilism?"/>
    <s v="Iván Marinovic"/>
    <s v="Journal of Law, Economics &amp; Policy (JLEP) 17.3"/>
    <n v="2022"/>
    <s v="Journal of Law, Economics &amp; Policy (JLEP) 17.3 2022 Pages 430–453."/>
    <s v="https://www.gsb.stanford.edu/faculty-research/publications/can-university-survive-its-nihilism"/>
    <s v="In this essay, I describe four symptoms of what John M. Ellis refers to as “the breakdown of higher education”: i) lack of diversity of opinion, ii) intolerance, iii) subversion of academic standards, and iv) politicization. I will argue that this situation is unlikely to be a transitory phenomenon, namely one more wave of illiberalism. Instead, I believe it is the outcome of a deep cultural change, perhaps a manifestation of what Del Noce describes as the crisis of modernity."/>
    <n v="39"/>
    <s v="School Website"/>
    <n v="100"/>
    <x v="11"/>
    <n v="6.7533977138914986E-2"/>
    <x v="1"/>
    <s v="higher education"/>
  </r>
  <r>
    <s v="Chicago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chicago-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Chicago metropolitan area in Illinois._x000a__x000a_There are 12,838 Latino-owned businesses in the area. With 9 Latino-owned companies for every 100 White-owned businesses, the Chicago metro area has a higher concentration of Latino-owned businesses than the United States at large (8 LOBs for every 100 WOBs)."/>
    <n v="39"/>
    <s v="School Website"/>
    <n v="100"/>
    <x v="11"/>
    <n v="5.0820337012808924E-3"/>
    <x v="0"/>
    <s v="entrepreneurship skills"/>
  </r>
  <r>
    <s v="Dallas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dallas-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allas metropolitan area in Texas._x000a__x000a_There are 9,215 Latino-owned employer businesses in the area. With 11 Latino-owned companies for every 100 White-owned businesses, the Dallas metro area has a higher concentration of Latino-owned businesses than the United States at large (8 LOBs for every 100 WOBs)."/>
    <n v="39"/>
    <s v="School Website"/>
    <n v="100"/>
    <x v="11"/>
    <n v="5.0073458846319118E-3"/>
    <x v="0"/>
    <s v="entrepreneurship skills"/>
  </r>
  <r>
    <s v="Denver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denver-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enver metropolitan area in Colorado._x000a__x000a_There are 3,570 Latino-owned businesses in the area. With 6 Latino-owned companies for every 100 White-owned businesses, the Denver metro area has a lower concentration of Latino-owned businesses than the United States at large (8 LOBs for every 100 WOBs)."/>
    <n v="39"/>
    <s v="School Website"/>
    <n v="100"/>
    <x v="7"/>
    <n v="3.9000003316556841E-3"/>
    <x v="0"/>
    <s v="entrepreneurship"/>
  </r>
  <r>
    <s v="Digital Currencies: The U.S., China, and the World at a Crossroads"/>
    <s v="R. Aggarwal, D. Boneh, J. Cohen, L. Diamond, Darrell Duffie, E. Economy, Y.J. Fanusie, N. Ferguson, Hon. J.C. Giancarlo, L. Gloudeman, Zhiguo He, S. Hoffman, M.D. Johnson, S. Levey, S. Mandelker, D. Mazières, H.R. McMaster, E.S. Medeiros, N. Narula, M. Piazzesi, M. Pottinger, E. Prasad, R. Rajan, N. Schadlow, R. Sokolow, J.B. Taylor, G. Tiffert, R.M. Townsend, M. Turpin, K. Warsh, C. Xu"/>
    <s v="Hoover Institution Publication (Editors: Darrell Duffie and Elizabeth Economy)"/>
    <n v="2022"/>
    <s v="Hoover Institution Publication (Editors: Darrell Duffie and Elizabeth Economy) Hoover Institution Press Stanford 2022"/>
    <s v="https://www.gsb.stanford.edu/faculty-research/publications/digital-currencies-us-china-world-crossroads"/>
    <s v="This multidisciplinary report explores the economic and sociopolitical motives for China’s central bank digital currency and its implications for privacy, international security, and the leading role of the United States in global finance. Among the key findings: The U.S. government should advocate for democratic norms of privacy, accountability, transparency, and security in shaping the global standards for digital currencies, and should improve innovation and competition in its own payment systems."/>
    <n v="39"/>
    <s v="School Website"/>
    <n v="100"/>
    <x v="2"/>
    <n v="4.5212554041577542E-2"/>
    <x v="0"/>
    <s v="global financial system"/>
  </r>
  <r>
    <s v="Do Computers Reduce the Value of Worker Persistence?"/>
    <s v="Erik Brynjolfsson, Meng Liu, George Westerman"/>
    <s v="Journal of Management Information Systems"/>
    <n v="2022"/>
    <s v="Journal of Management Information Systems 2022 Vol. 39 Issue 1 Pages 41–67."/>
    <s v="https://www.gsb.stanford.edu/faculty-research/publications/do-computers-reduce-value-worker-persistence"/>
    <s v="Worker persistence — the ability to focus on a task for long periods of time — 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plications on government job training programs, organizational talent management, as well as the redesign of the K-12 curriculum."/>
    <n v="39"/>
    <s v="School Website"/>
    <n v="100"/>
    <x v="7"/>
    <n v="2.026715268756096E-2"/>
    <x v="0"/>
    <s v="labour market"/>
  </r>
  <r>
    <s v="Do Corporate Tax Cuts Increase Income Inequality?"/>
    <s v="Suresh Nallareddy, Ethan Rouen, Juan Carlos Suárez Serrato"/>
    <m/>
    <n v="2022"/>
    <s v="2022 Vol. 36 Pages 35–91."/>
    <s v="https://www.gsb.stanford.edu/faculty-research/publications/do-corporate-tax-cuts-increase-income-inequality"/>
    <s v="We study the effects of corporate taxes on income inequality. Using state corporate taxes as a setting, we provide evidence that corporate tax cuts lead to increases in income inequality. This result is robust across regression, matching, and synthetic controls approaches, and to controlling for a host of potential confounders. We use Statistics of Income data from the Internal Revenue Service to explore mechanisms behind this result. We find that tax cuts lead to higher income for both top and bottom earners, but the gains to capital income for top earners exceed the gains to total income for bottom earners. This result suggests that although all earners appear to benefit from a corporate tax cut, the relation between tax cuts and inequality is positive, in part, because high-income individuals shift their compensation to reduce taxes."/>
    <n v="39"/>
    <s v="School Website"/>
    <n v="100"/>
    <x v="5"/>
    <n v="0.11792361356778509"/>
    <x v="1"/>
    <s v="economic inequality; income inequality"/>
  </r>
  <r>
    <s v="Do Social Movements Improve Corporate Behavior? A Discussion and Research Agenda"/>
    <s v="Gerald F. Davis, Brayden G. King, Sarah A. Soule"/>
    <s v="Rutgers Business Review"/>
    <n v="2022"/>
    <s v="Rutgers Business Review 2022 Vol. 7 Issue 2 Pages 139–152."/>
    <s v="https://www.gsb.stanford.edu/faculty-research/publications/do-social-movements-improve-corporate-behavior-discussion-research"/>
    <s v="Corporations have faced a rising tide of activism by social movements over the past generation. Consumer boycotts, protests, divestment campaigns, shareholder proposals, and employee insurgencies have all become near-daily occurrences. At the same time, the range of issues that have become fair game for activism have expanded to include basic business decisions: what kinds of products to offer, which executives to appoint, whom to work with as customers and suppliers, where to locate operations, or how to engage the political system, to name just a few. But has the new wave of activism made a difference? Do social movements actually improve corporate behavior, or do they just prompt public relations efforts detached from the real activities of the business? In this essay, we consider three alternative perspectives on this question, and along the way review the ample research that has appeared on social movements and organizations over the past 20 years. Previewing where we end up: we do not reach a consensus conclusion, but we do learn a lot along the way and make several suggestions for future research that might get us closer to answering this question."/>
    <n v="39"/>
    <s v="School Website"/>
    <n v="100"/>
    <x v="0"/>
    <n v="2.3792836895981721E-2"/>
    <x v="0"/>
    <m/>
  </r>
  <r>
    <s v="Does Design Thinking Training Increase Creativity? Results from a Field Experiment with Middle-School Students"/>
    <s v="Hayagreeva Rao, Phanish Puranam, Jasjit Singh"/>
    <s v="Innovation: Organization &amp; Management"/>
    <n v="2022"/>
    <s v="Innovation: Organization &amp; Management 2022 Vol. 24 Issue 2 Pages 315–332."/>
    <s v="https://www.gsb.stanford.edu/faculty-research/publications/does-design-thinking-training-increase-creativity-results-field"/>
    <s v="Design thinking remains mired in controversy. Its proponents claim that it enhances not just confidence but also creativity, while the opponents question whether it does anything beyond building unfounded confidence. To bring rigorous evidence to this debate, we designed a randomized field experiment amongst school children served by a major non-governmental organization in rural India. The findings reveal that the design thinking training did not just increase confidence: it also significantly increased ideational fluency and elaboration in a divergent thinking task, although the originality and flexibility of the generated ideas was on average lower in the treatment group than the control group. We also find that the increase in confidence occurred primarily among female students, whereas the increase in ideational fluency and elaboration occurred for both genders in our study."/>
    <n v="39"/>
    <s v="School Website"/>
    <n v="100"/>
    <x v="11"/>
    <n v="1.230182234532257E-2"/>
    <x v="0"/>
    <m/>
  </r>
  <r>
    <s v="Exchange Rate Reconnect"/>
    <s v="Andrew Lilley, Matteo Maggiori, Brent Neiman, Jesse Schreger"/>
    <s v="The Review of Economics and Statistics"/>
    <n v="2022"/>
    <s v="The Review of Economics and Statistics 2022"/>
    <s v="https://www.gsb.stanford.edu/faculty-research/publications/exchange-rate-reconnect"/>
    <s v="It is surprisingly difficult to find economic variables that strongly comove with exchange rates, a phenomenon codified in a large literature as “exchange rate disconnect.” We demonstrate that a variety of common proxies for global risk appetite, which did not comove with exchange rates prior to 2007, have provided significant in-sample explanatory power for currencies since then. Furthermore, during the 2007–2012 period, U.S. purchases of foreign bonds were highly correlated with these risk measures and with exchange rates. Our results support the narrative that the U.S. dollar’s role as an international and safe-haven currency has surged since the global financial crisis."/>
    <n v="39"/>
    <s v="School Website"/>
    <n v="100"/>
    <x v="2"/>
    <n v="3.3412989036167927E-2"/>
    <x v="0"/>
    <m/>
  </r>
  <r>
    <s v="Hierarchical Community Detection by Recursive Partitioning"/>
    <s v="Tianxi Li, Lihua Lei, Sharmodeep Bhattacharyya, Koen Van den Berge, Purnamrita Sarkar, Peter J. Bickel, Elizaveta Levina"/>
    <s v="Journal of the American Statistical Association"/>
    <n v="2022"/>
    <s v="Journal of the American Statistical Association 2022 Vol. 117 Issue 538 Pages 951–968."/>
    <s v="https://www.gsb.stanford.edu/faculty-research/publications/hierarchical-community-detection-recursive-partitioning"/>
    <s v="The problem of community detection in networks is usually formulated as finding a single partition of the network into some “correct” number of communities. We argue that it is more interpretable and in some regimes more accurate to construct a hierarchical tree of communities instead. This can be done with a simple top-down recursive partitioning algorithm, starting with a single community and separating the nodes into two communities by spectral clustering repeatedly, until a stopping rule suggests there are no further communities. This class of algorithms is model-free, computationally efficient, and requires no tuning other than selecting a stopping rule. We show that there are regimes where this approach outperforms K-way spectral clustering, and propose a natural framework for analyzing the algorithm’s theoretical performance, the binary tree stochastic block model. Under this model, we prove that the algorithm correctly recovers the entire community tree under relatively mild assumptions. We apply the algorithm to a gene network based on gene co-occurrence in 1580 research papers on anemia, and identify six clusters of genes in a meaningful hierarchy. We also illustrate the algorithm on a dataset of statistics papers. Supplementary materials for this article are available online."/>
    <n v="39"/>
    <s v="School Website"/>
    <n v="100"/>
    <x v="14"/>
    <n v="1.557787786202078E-2"/>
    <x v="0"/>
    <m/>
  </r>
  <r>
    <s v="Houston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houston-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Houston metropolitan area in Texas._x000a__x000a_There are 11,354 Latino-owned businesses in the area. With 17 Latino-owned companies for every 100 White-owned businesses, the Houston metro area has a higher concentration of Latino-owned businesses than the United States at large (8 LOBs for every 100 WOBs)."/>
    <n v="39"/>
    <s v="School Website"/>
    <n v="100"/>
    <x v="11"/>
    <n v="5.0309687417556086E-3"/>
    <x v="0"/>
    <s v="entrepreneurship skills"/>
  </r>
  <r>
    <s v="Las Vegas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las-vegas-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as Vegas metropolitan area in Nevada._x000a__x000a_There are 2,460 Latino-owned businesses in the area. With 9 Latino-owned companies for every 100 White-owned businesses, the Las Vegas metro area has a higher concentration of Latino-owned businesses than the United States at large (8 LOBs for every 100 WOBs)."/>
    <n v="39"/>
    <s v="School Website"/>
    <n v="100"/>
    <x v="11"/>
    <n v="4.9037758948595033E-3"/>
    <x v="0"/>
    <s v="entrepreneurship skills"/>
  </r>
  <r>
    <s v="Los Angeles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los-angeles-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os Angeles metropolitan area._x000a__x000a_There are 32,029 Latino-owned businesses in the area. With 17 Latino-owned companies for every 100 White-owned businesses, the Los Angeles metro area has a higher concentration of Latino-owned businesses than the United States at large (8 LOBs for every 100 WOBs)."/>
    <n v="39"/>
    <s v="School Website"/>
    <n v="100"/>
    <x v="11"/>
    <n v="4.9526622084706418E-3"/>
    <x v="0"/>
    <s v="entrepreneurship skills"/>
  </r>
  <r>
    <s v="Measuring memberships in light of developments in cognitive science and natural language processing"/>
    <s v="Michael T. Hannan"/>
    <s v="Sociological Science"/>
    <n v="2022"/>
    <s v="Sociological Science 2022 Vol. 9 Pages 473-492."/>
    <s v="https://sociologicalscience.com/articles-v9-19-473/"/>
    <s v="Which individuals and corporate actors belong in a collective, and who decides? Sociology has not had good analytical tools for addressing these questions. Recent work that adapts probabilistic representations of concepts and probabilistic categorization to sociological research opens opportunities for making progress on the measurement of memberships. It turns out that the probabilistic cognitive-based reformulation reveals unexpected connections to language models and natural-language processing. In particular, the leading probabilistic classifier BERT provides new and powerful ways to measure core concepts."/>
    <n v="39"/>
    <s v="Google Scholar"/>
    <n v="100"/>
    <x v="2"/>
    <n v="9.732998091274413E-3"/>
    <x v="0"/>
    <m/>
  </r>
  <r>
    <s v="Miami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miami-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Miami metropolitan area in Florida._x000a__x000a_There are 48,219 Latino-owned businesses in the area. With 48 Latino-owned companies for every 100 White-owned businesses, the Miami metro area has a higher concentration of Latino-owned businesses than the United States at large (8 LOBs for every 100 WOBs)."/>
    <n v="39"/>
    <s v="School Website"/>
    <n v="100"/>
    <x v="11"/>
    <n v="4.9998386154501209E-3"/>
    <x v="0"/>
    <s v="entrepreneurship skills"/>
  </r>
  <r>
    <s v="New York City Metropolitan Area: 2021 State of Latino Entrepreneurship"/>
    <s v="Barbara Gomez-Aguinaga , Jonathan Furszyfer, Jerry I. Porras, Paul Oyer"/>
    <s v="State of Latino Entrepreneurship Regional Insights"/>
    <n v="2022"/>
    <s v="State of Latino Entrepreneurship Regional Insights Stanford Latino Entrepreneurship Initiative 2022"/>
    <s v="https://www.gsb.stanford.edu/faculty-research/publications/new-york-city-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New York City metropolitan area._x000a__x000a_There are 31,813 Latino-owned businesses in the area. With 9 Latino-owned companies for every 100 White-owned businesses, the NYC metro area has a higher concentration of Latino-owned businesses than the United States at large (8 LOBs for every 100 WOBs)."/>
    <n v="39"/>
    <s v="School Website"/>
    <n v="100"/>
    <x v="11"/>
    <n v="5.1825589578976964E-3"/>
    <x v="0"/>
    <s v="entrepreneurship skills"/>
  </r>
  <r>
    <s v="Phoenix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phoenix-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hoenix metropolitan area in Arizona._x000a__x000a_There are 5,554 Latino-owned businesses in the area. With 9 Latino-owned companies for every 100 White-owned businesses, the Phoenix metro area has a higher concentration of Latino-owned businesses than the United States at large (8 LOBs for every 100 WOBs)."/>
    <n v="39"/>
    <s v="School Website"/>
    <n v="100"/>
    <x v="11"/>
    <n v="5.1012956503868664E-3"/>
    <x v="0"/>
    <s v="entrepreneurship skills"/>
  </r>
  <r>
    <s v="Portland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portland-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ortland metropolitan area in Oregon._x000a__x000a_There are 2,310 Latino-owned businesses in the area. With 5 Latino-owned companies for every 100 White-owned businesses, the Portland metro area has a lower concentration of Latino-owned businesses than the United States at large (8 LOBs for every 100 WOBs)."/>
    <n v="40"/>
    <s v="School Website"/>
    <n v="100"/>
    <x v="7"/>
    <n v="3.9034278266918492E-3"/>
    <x v="0"/>
    <s v="entrepreneurship"/>
  </r>
  <r>
    <s v="Propaganda, Alternative Media, and Accountability in Fragile Democracies"/>
    <s v="Anqi Li, Davin Raiha, Ken Shotts"/>
    <s v="The Journal of Politics"/>
    <n v="2022"/>
    <s v="The Journal of Politics 2022"/>
    <s v="https://www.gsb.stanford.edu/faculty-research/publications/propaganda-alternative-media-accountability-fragile-democracies"/>
    <s v="We develop a model of electoral accountability with mainstream and alternative media. In addition to regular high- and low-competence types, the incumbent may be an aspiring autocrat who controls the mainstream media and will subvert democracy if retained in office. A truthful alternative media can help voters identify and remove these subversive types while re-electing competent leaders. A malicious alternative media, in contrast, spreads false accusations about the incumbent and demotivates policy effort. If the alternative media is very likely be malicious and hence is unreliable, voters ignore it and use only the mainstream media to hold regular incumbents accountable, leaving aspiring autocrats to win re-election via propaganda that portrays them as effective policymakers. When the alternative media’s reliability is intermediate, voters heed its warnings about subversive incumbents, but the prospect of being falsely accused demotivates effort by regular incumbents and electoral accountability breaks down."/>
    <n v="40"/>
    <s v="School Website"/>
    <n v="100"/>
    <x v="13"/>
    <n v="6.7066423241035223E-3"/>
    <x v="0"/>
    <m/>
  </r>
  <r>
    <s v="Real-Time Revenue and Firm Disclosure"/>
    <s v="Elizabeth Blankespoor, Bradley E. Hendricks, Joseph D. Piotroski, Christina Synn"/>
    <s v="Review of Accounting Studies"/>
    <n v="2022"/>
    <s v="Review of Accounting Studies 2022"/>
    <s v="https://www.gsb.stanford.edu/faculty-research/publications/real-time-revenue-firm-disclosure"/>
    <s v="We examine firm disclosure choice when information is received on a real-time, continuous basis. We use transaction-level credit and debit card sales for a sample of retail firms to construct a weekly measure of abnormal revenue for each firm. We validate the informativeness of this abnormal real-time revenue information, confirming its positive correlation with abnormal returns, unexpected revenue realizations, and management revenue forecast news. Using revenue forecasts, we find that firms are less likely to disclose abnormally negative news early in the quarter. As the quarter progresses, firms reduce their withholding of negative news. These results are consistent with impending earnings announcements disciplining managers to provide negative news. This pattern of initial withholding and then disclosure exists primarily in firms with high analyst coverage, high institutional ownership, or high litigation risk. Finally, we find increased insider stock sales in weeks with abnormally negative news and no firm disclosure. Overall, our study provides evidence of the informativeness of real-time information and manager discretion in its release."/>
    <n v="40"/>
    <s v="School Website"/>
    <n v="100"/>
    <x v="13"/>
    <n v="5.6474933922449561E-3"/>
    <x v="0"/>
    <m/>
  </r>
  <r>
    <s v="&quot;Reflections on an Accidental Career in Marketing&quot; in Dawn Iacobucci (ed.) &quot;Reflections of Eminent Marketing Scholars&quot;"/>
    <s v="V. “Seenu” Srinivasan"/>
    <s v="Foundations and Trends in Marketing"/>
    <n v="2022"/>
    <s v="Foundations and Trends in Marketing  2022 Vol. 16 Issue 1-2 Pages 238-243."/>
    <s v="https://www.nowpublishers.com/article/Details/MKT-076"/>
    <s v="This “Reflections” collection contains essays from stellar marketing scholars. These contributors were asked to consider and comment on something about their careers, something that they experienced and learned from, in the spirit of offering guidance to junior marketing scholars. These essays will impress the field, once again confirming the eminent stature of these fabulous people—we respect and admire them, and they inspire us."/>
    <n v="40"/>
    <s v="Google Scholar"/>
    <n v="100"/>
    <x v="0"/>
    <n v="0"/>
    <x v="0"/>
    <m/>
  </r>
  <r>
    <s v="Riverside, CA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riverside-ca-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Riverside metropolitan area in California._x000a__x000a_There are 9,458 Latino-owned businesses in the area. With 27 Latino-owned companies for every 100 White-owned businesses, the Riverside metro area has a higher concentration of Latino-owned businesses than the United States at large (8 LOBs for every 100 WOBs)."/>
    <n v="40"/>
    <s v="School Website"/>
    <n v="100"/>
    <x v="11"/>
    <n v="5.0590241855215084E-3"/>
    <x v="0"/>
    <s v="entrepreneurship skills"/>
  </r>
  <r>
    <s v="San Francisco Bay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san-francisco-bay-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an Francisco Bay Area._x000a__x000a_There are 10,209 Latino-owned businesses in the Bay Area. With 13 Latino-owned companies for every 100 White-owned businesses, the Bay Area has a higher concentration of Latino-owned businesses than the United States at large (8 LOBs for every 100 WOBs)."/>
    <n v="40"/>
    <s v="School Website"/>
    <n v="100"/>
    <x v="11"/>
    <n v="4.7877583094175936E-3"/>
    <x v="0"/>
    <s v="entrepreneurship skills"/>
  </r>
  <r>
    <s v="Seattle Metropolitan Area: 2021 State of Latino Entrepreneurship"/>
    <s v="Barbara Gomez-Aguinaga, Jonathan Furszyfer, Jerry I. Porras, Paul Oyer"/>
    <s v="State of Latino Entrepreneurship Regional Insights"/>
    <n v="2022"/>
    <s v="State of Latino Entrepreneurship Regional Insights Stanford Latino Entrepreneurship Initiative 2022"/>
    <s v="https://www.gsb.stanford.edu/faculty-research/publications/seattle-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eattle metropolitan area in Washington._x000a__x000a_There are 3,053 Latino-owned businesses in the area. With 5 Latino-owned companies for every 100 White-owned businesses, the Seattle metro area has a lower concentration of Latino-owned businesses than the United States at large (8 LOBs for every 100 WOBs)."/>
    <n v="40"/>
    <s v="School Website"/>
    <n v="100"/>
    <x v="7"/>
    <n v="3.905292382777082E-3"/>
    <x v="0"/>
    <s v="entrepreneurship"/>
  </r>
  <r>
    <s v="Sequential Procurement with Contractual and Experimental Learning"/>
    <s v="Yonatan Gur, Gregory Macnamara, Daniela Saban"/>
    <s v="Management Science"/>
    <n v="2022"/>
    <s v="Management Science 2022 Vol. 68 Issue 4 Pages 2714–2731."/>
    <s v="https://www.gsb.stanford.edu/faculty-research/publications/sequential-procurement-contractual-experimental-learning"/>
    <s v="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cost and quality of provision. If the offer is accepted, the seller provides the good with a stochastic quality that is not contractible; otherwise, the buyer sources the good from a known outside option. The buyer can therefore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observations, or by strategically separating seller types. We characterize the Perfect Bayesian Equilibria of this sequential interaction and show that the buyer’s equilibrium strategy consists of a dynamic sequence of thresholds on her belief on the seller’s type. In equilibrium, the buyer offers high prices that incentivize trade and quality experimentation at early stages of the interaction and, after gathering enough information (and if her belief is sufficiently low), she advances to offering low prices that may partially separate seller types. Contrasting the buyer’s strategy with two benchmark strategies designed to learn from each form of information in isolation, we identify the effect that strategic sellers may have on the buyer’s optimal strategy relative to more traditional learning dynamics, and establish that, paradoxically, when sellers are strategic, the ability to observe delivered quality is not always beneficial for the buyer."/>
    <n v="40"/>
    <s v="School Website"/>
    <n v="100"/>
    <x v="2"/>
    <n v="1.3169237364528489E-2"/>
    <x v="0"/>
    <m/>
  </r>
  <r>
    <s v="Smoothness-Adaptive Contextual Bandits"/>
    <s v="Yonatan Gur, Ahmadreza Momeni, Stefan Wager"/>
    <s v="Operations Research"/>
    <n v="2022"/>
    <s v="Operations Research 2022 Vol. 70 Issue 6 Pages 3198–3216."/>
    <s v="https://www.gsb.stanford.edu/faculty-research/publications/smoothness-adaptive-contextual-bandits"/>
    <s v="We study a non-parametric multi-armed bandit problem with stochastic covariates, where a key complexity driver is the smoothness of payoff functions with respect to covariates. Previous studies have focused on deriving minimax-optimal algorithms in cases where it is a priori known how smooth the payoff functions are. In practice, however, the smoothness of payoff functions is typically not known in advance, and misspecification of smoothness may severely deteriorate the performance of existing methods. In this work, we consider a framework where the smoothness of payoff functions is not known, and study when and how algorithms may adapt to unknown smoothness. First, we establish that designing algorithms that adapt to unknown smoothness of payoff functions is, in general, impossible. However, under a self-similarity condition (which does not reduce the minimax complexity of the dynamic optimization problem at hand), we establish that adapting to unknown smoothness is possible, and further devise a general policy for achieving smoothness-adaptive performance. Our policy infers the smoothness of payoffs throughout the decision-making process, while leveraging the structure of non-adaptive off-the-shelf policies. We establish that for problem settings with either differentiable or non-differentiable payoff functions this policy matches (up to a logarithmic scale) the regret rate that is achievable when the smoothness of payoffs is known a priori."/>
    <n v="40"/>
    <s v="School Website"/>
    <n v="100"/>
    <x v="13"/>
    <n v="7.4663545467632264E-3"/>
    <x v="0"/>
    <m/>
  </r>
  <r>
    <s v="Snap Judgments: Predicting Politician Competence from Photos"/>
    <s v="Katherine Casey"/>
    <s v="The Journal of Politics"/>
    <n v="2022"/>
    <s v="The Journal of Politics 2022"/>
    <s v="https://www.gsb.stanford.edu/faculty-research/publications/snap-judgments-predicting-politician-competence-photos"/>
    <s v="Seminal studies show that naive lab participants accurately predict who wins real-world elections based solely on candidate photos. It is unclear what this implies for the health of democracy without knowing whether candidates who look more electable or competent in photos behave more competently in office. This study brings novel performance data to this question and shows that voters can identify which politicians divert less public money and communicate more persuasively based solely on headshots. Such inferences do not predict politicians’ effort visiting their constituencies, but neither do other available metrics like professional qualifications. I implement these studies in a low-income country where ballots include candidate photos and where weak institutional checks raise the stakes for selecting innately competent leaders. Estimates provide an example of how voters’ use of heuristics need not harm democratic accountability, and can actually enhance it, in cases where these shortcuts identify traits associated with good governance."/>
    <n v="40"/>
    <s v="School Website"/>
    <n v="100"/>
    <x v="4"/>
    <n v="1.9749185273734531E-2"/>
    <x v="0"/>
    <m/>
  </r>
  <r>
    <s v="Surveying Business Uncertainty"/>
    <s v="David Altig, Jose Maria Barrero, Nicholas A. Bloom, Steven J. Davis, Brent Meyer, Nicholas Parker"/>
    <s v="Journal of Econometrics"/>
    <n v="2022"/>
    <s v="Journal of Econometrics 2022 Vol. 231 Issue 1 Pages 282–303."/>
    <s v="https://www.gsb.stanford.edu/faculty-research/publications/surveying-business-uncertainty"/>
    <s v="We elicit subjective probability distributions from business executives about their own-firm outcomes at a one-year look-ahead horizon. In terms of question design, our key innovation is to let survey respondents freely select support points and probabilities in five-point distributions over future sales growth, employment, and investment. In terms of data collection, we develop and field a new monthly panel Survey of Business Uncertainty. The SBU began in 2014 and now covers about 1,750 firms drawn from all 50 states, every major nonfarm industry, and a range of firm sizes. We find three key results. First, firm-level growth expectations are highly predictive of realized growth rates. Second, firm-level subjective uncertainty predicts the magnitudes of future forecast errors and future forecast revisions. Third, subjective uncertainty rises with the firm’s absolute growth rate in the previous year and with the magnitude of recent revisions to its expected growth rate. We aggregate over firm-level forecast distributions to construct monthly indices of business expectations (first moment) and uncertainty (second moment) for the U.S. private sector."/>
    <n v="40"/>
    <s v="School Website"/>
    <n v="100"/>
    <x v="7"/>
    <n v="4.4973489753757742E-2"/>
    <x v="0"/>
    <s v="economic growth"/>
  </r>
  <r>
    <s v="Technical Note: Assortment Planning for Two-Sided Sequential Matching Markets"/>
    <s v="Itai Ashlagi, Anilesh K. Krishnaswamy, Rahul Makhijani, Daniela Saban, Kirankumar Shiragur"/>
    <s v="Operations Research"/>
    <n v="2022"/>
    <s v="Operations Research 2022"/>
    <s v="https://www.gsb.stanford.edu/faculty-research/publications/technical-note-assortment-planning-two-sided-sequential-matching"/>
    <s v="Two-sided matching platforms provide users with menus of match recommendations. To maximize the number of realized matches between the two sides (referred to herein as customers and suppliers), the platform must balance the inherent tension between recommending more suppliers to customers to increase the chances that they like one of them and avoiding the conflicts that arise when customers, who are given more options, end up choosing the same suppliers. We introduce a stylized model to study the above tradeoff. The platform offers each customer a menu of suppliers, and customers choose, simultaneously and independently, to either select a supplier from their menu or remain unmatched. Suppliers then see the set of customers that have selected them and choose to either match with one of these customers or remain unmatched. A match occurs if a customer and a supplier choose each other (in sequence). Agents’ choices are probabilistic and proportional to the public scores of agents in their menu and a score that is associated with the outside option of remaining unmatched. The platform’s problem is to construct menus for customers, so as to maximize the total number of matches. We first show that this problem is strongly NP-hard. Then, we provide an intuitive efficient algorithm that achieves a constant-factor approximation to the optimal expected number of matches. Our algorithm uses bucketing (grouping similar suppliers into buckets) together with linear-programming-based relaxations and rounding techniques."/>
    <n v="40"/>
    <s v="School Website"/>
    <n v="100"/>
    <x v="8"/>
    <n v="3.0423297611278221E-3"/>
    <x v="0"/>
    <m/>
  </r>
  <r>
    <s v="Washington, DC Metropolitan Area: 2021 State of Latino Entrepreneurship"/>
    <s v="Barbara Gomez-Aguinaga, Jerry I. Porras, Paul Oyer"/>
    <s v="State of Latino Entrepreneurship Regional Insights"/>
    <n v="2022"/>
    <s v="State of Latino Entrepreneurship Regional Insights Stanford Latino Entrepreneurship Initiative 2022"/>
    <s v="https://www.gsb.stanford.edu/faculty-research/publications/washington-dc-metropolitan-area-2021-state-latino-entrepreneurship"/>
    <s v="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Washington, DC metropolitan area._x000a__x000a_There are 6,419 Latino-owned businesses in the area. With 9 Latino-owned companies for every 100 White-owned businesses, the DC metro has a higher concentration of Latino-owned businesses than the United States at large (8 LOBs for every 100 WOBs)."/>
    <n v="40"/>
    <s v="School Website"/>
    <n v="100"/>
    <x v="11"/>
    <n v="5.2510448135700176E-3"/>
    <x v="0"/>
    <s v="entrepreneurship skills"/>
  </r>
  <r>
    <s v="Counterfactual Inference for Consumer Choice Across Many Product Categories"/>
    <s v="Robert Donnelly, Francisco J.R. Ruiz, David Blei, Susan Athey"/>
    <s v="Quantitative Marketing and Economics"/>
    <n v="2021"/>
    <s v="Quantitative Marketing and Economics December272021 Vol. 19 Issue 409 Pages 1–39."/>
    <s v="https://www.gsb.stanford.edu/faculty-research/publications/counterfactual-inference-consumer-choice-across-many-product"/>
    <s v="This paper proposes a method for estimating consumer preferences among discrete choices, where the consumer chooses at most one product in a category, but selects from multiple categories in parallel. The consumer’s utility is additive in the different categories. Her preferences about product attributes as well as her price sensitivity vary across products and may be correlated across products. We build on techniques from the machine learning literature on probabilistic models of matrix factorization, extending the methods to account for time-varying product attributes and products going out-of-stock. We evaluate the performance of the model using held-out data from weeks with price changes or out of stock products. We show that our model improves over traditional modeling approaches that consider each category in isolation. One source of the improvement is the ability of the model to accurately estimate heterogeneity in preferences (by pooling information across categories); another source of improvement is its ability to estimate the preferences of consumers who have rarely or never made a purchase in a given category in the training data. Using held-out data, we show that our model can accurately distinguish which consumers are most price sensitive to a given product. We consider counterfactuals such as personally targeted price discounts, showing that using a richer model such as the one we propose substantially increases the benefits of personalization in discounts."/>
    <n v="40"/>
    <s v="School Website"/>
    <n v="100"/>
    <x v="12"/>
    <n v="1.874561291874691E-2"/>
    <x v="0"/>
    <s v="consumer behavior"/>
  </r>
  <r>
    <s v="How Did Absentee Voting Affect the 2020 U.S. Election?"/>
    <s v="Jesse Yoder, Cassandra Handan-Nader, Andrew Myers, Tobias Nowacki , Daniel M. Thompson, Jennifer A. Wu, Chenoa Yorgason, Andrew B. Hall"/>
    <s v="Science Advances"/>
    <n v="2021"/>
    <s v="Science Advances December222021 Vol. 7 Issue 52"/>
    <s v="https://www.gsb.stanford.edu/faculty-research/publications/how-did-absentee-voting-affect-2020-us-election"/>
    <s v="The 2020 U.S. election saw a record turnout, saw a huge increase in absentee voting, and brought unified national Democratic control — yet these facts alone do not imply that vote-by-mail increased turnout or benefited Democrats. Using new microdata on millions of individual voters and aggregated turnout data across all 50 states, this paper offers a causal analysis of the impact of absentee vote-by-mail during the COVID-19 (coronavirus disease 2019) pandemic. Focusing on natural experiments in Texas and Indiana, we find that 65-year-olds voted at nearly the same rate as 64-year-olds, despite the fact that only 65-year-olds could vote absentee without an excuse. Being just old enough to vote no-excuse absentee did not substantially increase Democratic turnout relative to Republican turnout. Voter interest appeared to be more important in driving turnout across vote modes, neutralizing the electoral impact of Democrats voting by mail at higher rates during the historic pandemic."/>
    <n v="40"/>
    <s v="School Website"/>
    <n v="100"/>
    <x v="0"/>
    <n v="9.3247165463956894E-3"/>
    <x v="0"/>
    <m/>
  </r>
  <r>
    <s v="Structural Empirical Analysis of Contracting in Vertical Markets"/>
    <s v="Robin S. Lee, Michael D. Whinston, Ali Yurukoglu"/>
    <s v="Handbook of Industrial Organization, Volume 4"/>
    <n v="2021"/>
    <s v="Handbook of Industrial Organization, Volume 4 Elsevier Science December62021 Pages 673–742."/>
    <s v="https://www.gsb.stanford.edu/faculty-research/publications/structural-empirical-analysis-contracting-vertical-markets"/>
    <s v="This chapter presents an overview of advances in the structural analysis of contracting in vertical markets over the past fifteen years. We provide a discussion of theoretical models of contracting and bargaining that form the basis of recent empirical work, and then present common approaches used by researchers to take these models to the data. We also briefly survey the structural empirical literature on topics in vertical markets (including horizontal and vertical mergers, price discrimination, and nonlinear and exclusionary contracts), and conclude with a discussion of potential topics for future research."/>
    <n v="40"/>
    <s v="School Website"/>
    <n v="100"/>
    <x v="5"/>
    <n v="1.6093068362174549E-2"/>
    <x v="0"/>
    <m/>
  </r>
  <r>
    <s v="Augmented Minimax Linear Estimation"/>
    <s v="David A. Hirshberg, Stefan Wager"/>
    <s v="Annals of Statistics"/>
    <n v="2021"/>
    <s v="Annals of Statistics December2021 Vol. 49 Issue 6 Pages 3206–3227."/>
    <s v="https://www.gsb.stanford.edu/faculty-research/publications/augmented-minimax-linear-estimation"/>
    <s v="Many statistical estimands can expressed as continuous linear functionals of a conditional expectation function. This includes the average treatment effect under unconfoundedness and generalizations for continuous-valued and personalized treatments. In this paper, we discuss a general approach to estimating such quantities: we begin with a simple plug-in estimator based on an estimate of the conditional expectation function, and then correct the plug-in estimator by subtracting a minimax linear estimate of its error. We show that our method is semiparametrically efficient under weak conditions and observe promising performance on both real and simulated data."/>
    <n v="40"/>
    <s v="School Website"/>
    <n v="100"/>
    <x v="2"/>
    <n v="8.0974752786294076E-3"/>
    <x v="0"/>
    <m/>
  </r>
  <r>
    <s v="Can Staggered Boards Improve Value? Causal Evidence from Massachusetts"/>
    <s v="Robert Daines, Shelley Xin, Charles C.Y. Wang"/>
    <s v="Contemporary Accounting Research"/>
    <n v="2021"/>
    <s v="Contemporary Accounting Research December2021 Vol. 38 Issue 4 Pages 3053–3084."/>
    <s v="https://www.gsb.stanford.edu/faculty-research/publications/can-staggered-boards-improve-value-causal-evidence-massachusetts"/>
    <s v="Staggered boards (SBs) are one of the most potent common entrenchment devices, and their value effects are considerably debated. We study SBs’ effects on firm value, managerial behavior, and investor composition using a quasi‐experimental setting: a 1990 law that imposed SBs on all Massachusetts‐incorporated firms. We find that relative to a matched control group of companies, for treated companies the law led to an increase in Tobin’s Q, investment in capital expenditures and R&amp;D, patents, and higher‐quality patented innovations, resulting in higher profitability. These effects are concentrated in innovating firms, especially those facing greater Wall Street scrutiny. An increase in institutional and dedicated investors also accompanied the imposition of SBs, facilitating a longer‐term orientation. The evidence suggests that SBs can benefit early‐life‐cycle firms facing high information asymmetries by allowing their managers to focus on long‐term investments and innovations."/>
    <n v="40"/>
    <s v="School Website"/>
    <n v="100"/>
    <x v="13"/>
    <n v="7.4721849926749099E-3"/>
    <x v="0"/>
    <m/>
  </r>
  <r>
    <s v="Distribution-free, Risk-controlling Prediction Sets"/>
    <s v="Stephen Bates, Anastasios Angelopoulos, Lihua Lei, Jitendra Malik, Michael Jordan"/>
    <s v="Journal of the ACM"/>
    <n v="2021"/>
    <s v="Journal of the ACM December2021 Vol. 68 Issue 6 Pages 1–34."/>
    <s v="https://www.gsb.stanford.edu/faculty-research/publications/distribution-free-risk-controlling-prediction-sets"/>
    <s v="While improving prediction accuracy has been the focus of machine learning in recent years, this alone does not suffice for reliable decision-making. Deploying learning systems in consequential settings also requires calibrating and communicating the uncertainty of predictions. To convey instance-wise uncertainty for prediction tasks, we show how to generate set-valued predictions from a black-box predictor that controls the expected loss on future test points at a user-specified level. Our approach provides explicit finite-sample guarantees for any dataset by using a holdout set to calibrate the size of the prediction sets. This framework enables simple, distribution-free, rigorous error control for many tasks, and we demonstrate it in five large-scale machine learning problems: (1) classification problems where some mistakes are more costly than others; (2) multi-label classification, where each observation has multiple associated labels; (3) classification problems where the labels have a hierarchical structure; (4) image segmentation, where we wish to predict a set of pixels containing an object of interest; and (5) protein structure prediction. Last, we discuss extensions to uncertainty quantification for ranking, metric learning, and distributionally robust learning."/>
    <n v="40"/>
    <s v="School Website"/>
    <n v="100"/>
    <x v="11"/>
    <n v="2.051613686361984E-2"/>
    <x v="0"/>
    <m/>
  </r>
  <r>
    <s v="Facets of Specialization and Its Relation to Career Success: An Analysis of U.S. Sociology, 1980 to 2015"/>
    <s v="Raphael H. Heiberger, Sebastian Munoz-Najar Galvez, Daniel A. McFarland"/>
    <m/>
    <n v="2021"/>
    <s v="December2021 Vol. 86 Issue 6 Pages 1164–1192."/>
    <s v="https://www.gsb.stanford.edu/faculty-research/publications/facets-specialization-its-relation-career-success-analysis-us"/>
    <s v="We investigate how sociology students garner recognition from niche field audiences through specialization. Our dataset comprises over 80,000 sociology-related dissertations completed at U.S. universities, as well as data on graduates’ pursuant publications. We analyze different facets of how students specialize — topic choice, focus, novelty, and consistency. To measure specialization types within a consistent methodological frame, we utilize structural topic modeling. These measures capture specialization strategies used at an early career stage. We connect them to a crucial long-term outcome in academia: becoming an advisor. Event-history models reveal that specific topic choices and novel combinations exhibit a positive influence, whereas focused theses make no substantial difference. In particular, theses related to the cultural turn, methods, or race are tied to academic careers that lead to mentorship. Thematic consistency of students’ publication track also has a strong positive effect on the chances of becoming an advisor. Yet, there are diminishing returns to consistency for highly productive scholars, adding important nuance to the well-known imperative of publish or perish in academic careers."/>
    <n v="40"/>
    <s v="School Website"/>
    <n v="100"/>
    <x v="13"/>
    <n v="5.6763652861629606E-3"/>
    <x v="0"/>
    <m/>
  </r>
  <r>
    <s v="Increased Transparency in Procurement: The Role of Peer-Effects"/>
    <s v="Ruth Beer, Ignacio Rios, Daniela Saban"/>
    <s v="Management Science"/>
    <n v="2021"/>
    <s v="Management Science December2021 Vol. 67 Issue 12 Pages 7291–7950."/>
    <s v="https://www.gsb.stanford.edu/faculty-research/publications/increased-transparency-procurement-role-peer-effects"/>
    <s v="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
    <n v="41"/>
    <s v="School Website"/>
    <n v="100"/>
    <x v="5"/>
    <n v="3.237061995554541E-2"/>
    <x v="0"/>
    <m/>
  </r>
  <r>
    <s v="Megastudies Improve the Impact of Applied Behavioural Science"/>
    <s v="Katherine L. Milkman, Dena Gromet, Hung Ho, Joseph S. Kay, Timothy W. Lee, Pepi Pandiloski, Yeji Park, Aneesh Rai, Max Bazerman, John Beshears, Lauri Bonacorsi, Colin Camerer, Edward Chang, Gretchen Chapman, Robert Cialdini, Hengchen Dai, Lauren Eskreis-Winkler, Ayelet Fishbach, James J. Gross, Samantha Horn, Alexa Hubbard, Steven J. Jones, Dean Karlan, Tim Kautz, Erika Kirgios, Joowon Klusowski, Ariella Kristal, Rahul Ladhania, George Loewenstein, Jens Ludwig, Barbara Mellers, Sendhil Mullainathan, Silvia Saccardo, Jann Spiess, Gaurav Suri, Joachim H. Talloen, Jamie Taxer, Yaacov Trope, Lyle Ungar, Kevin G. Volpp, Ashley Whillans, Jonathan Zinman, Angela L. Duckworth"/>
    <s v="Nature"/>
    <n v="2021"/>
    <s v="Nature December2021"/>
    <s v="https://www.gsb.stanford.edu/faculty-research/publications/megastudies-improve-impact-applied-behavioural-science"/>
    <s v="Policy-makers are increasingly turning to behavioural science for insights about how to improve citizens’ decisions and outcomes. Typically, different scientists test different intervention ideas in different samples using different outcomes over different time intervals. The lack of comparability of such individual investigations limits their potential to inform policy. Here, to address this limitation and accelerate the pace of discovery, we introduce the megastudy—a massive field experiment in which the effects of many different interventions are compared in the same population on the same objectively measured outcome for the same duration. In a megastudy targeting physical exercise among 61,293 members of an American fitness chain, 30 scientists from 15 different US universities worked in small independent teams to design a total of 54 different four-week digital programmes (or interventions) encouraging exercise. We show that 45% of these interventions significantly increased weekly gym visits by 9% to 27%; the top-performing intervention offered microrewards for returning to the gym after a missed workout. Only 8% of interventions induced behaviour change that was significant and measurable after the four-week intervention. Conditioning on the 45% of interventions that increased exercise during the intervention, we detected carry-over effects that were proportionally similar to those measured in previous research. Forecasts by impartial judges failed to predict which interventions would be most effective, underscoring the value of testing many ideas at once and, therefore, the potential for megastudies to improve the evidentiary value of behavioural science."/>
    <n v="41"/>
    <s v="School Website"/>
    <n v="100"/>
    <x v="1"/>
    <n v="9.4678837290539161E-3"/>
    <x v="0"/>
    <m/>
  </r>
  <r>
    <s v="New Medicare Technology Add-on Payment Could Be Used as a Market Support Mechanism to Accelerate Antibiotic Innovation"/>
    <s v="Neil Gandhi, Kevin A. Schulman"/>
    <s v="Health Affairs (Millwood)"/>
    <n v="2021"/>
    <s v="Health Affairs (Millwood) December2021 Vol. 40 Issue 12 Pages 1926–1934."/>
    <s v="https://www.gsb.stanford.edu/faculty-research/publications/new-medicare-technology-add-payment-could-be-used-market-support"/>
    <s v="Despite growing antibiotic resistance, the clinical drug development pipeline for antibiotics has been sparse largely because of an unsustainable business model. We illustrate three models to accelerate antibiotic development, using Medicare new technology add-on payments as a market support mechanism. The first two models subsidize drug development for Medicare beneficiaries, and the third model applies a payment for every patient with a resistant infection to essentially create a funding pool. We found that the reimbursement required to sustain research and development would range from $637 to $121,365, depending on the payment model and the incidence of the resistant infection in question. With a $300 million public research subsidy, the payment for an antibiotic would drop to between $273 and $10,396 per course. Our market support model could increase the likelihood of attracting private investment for antibiotic development."/>
    <n v="41"/>
    <s v="School Website"/>
    <n v="100"/>
    <x v="2"/>
    <n v="6.2290001327727801E-2"/>
    <x v="1"/>
    <s v="market access"/>
  </r>
  <r>
    <s v="Regression Adjustment in Completely Randomized Experiments with a Diverging Number of Covariates"/>
    <s v="Lihua Lei, Peng Ding"/>
    <s v="Biometrika"/>
    <n v="2021"/>
    <s v="Biometrika December2021 Vol. 108 Issue 4 Pages 815–828."/>
    <s v="https://www.gsb.stanford.edu/faculty-research/publications/regression-adjustment-completely-randomized-experiments-diverging"/>
    <s v="Randomized experiments have become important tools in empirical research. In a completely randomized treatment-control experiment, the simple difference in means of the outcome is un-biased for the average treatment effect, and covariate adjustment can further improve the efficiency without assuming a correctly specified outcome model. In modern applications, experimenters often have access to many covariates, motivating the need for a theory of covariate adjustment under the asymptotic regime with a diverging number of covariates. We study the asymptotic properties of covariate adjustment under the potential outcomes model and propose a bias-corrected estimator that is consistent and asymptotically normal under weaker conditions. Our theory is based purely on randomization without imposing any parametric outcome model assumptions. To prove the theoretical results, we develop novel vector and matrix concentration inequalities for sampling without replacement."/>
    <n v="41"/>
    <s v="School Website"/>
    <n v="100"/>
    <x v="7"/>
    <n v="7.6532747702247397E-3"/>
    <x v="0"/>
    <m/>
  </r>
  <r>
    <s v="Synthetic Difference-in-Differences"/>
    <s v="Dmitry Arkhangelsky, Susan Athey, David A. Hirshberg, Guido W. Imbens, Stefan Wager"/>
    <s v="American Economic Review"/>
    <n v="2021"/>
    <s v="American Economic Review December2021 Vol. 111 Issue 12 Pages 4088–4118."/>
    <s v="https://www.gsb.stanford.edu/faculty-research/publications/synthetic-difference-differences"/>
    <s v="We present a new estimator for causal effects with panel data that builds on insights behind the widely used difference-in-differences and synthetic control methods. Relative to these methods we find, both theoretically and empirically, that this “synthetic difference-in-differences” estimator has desirable robustness properties, and that it performs well in settings where the conventional estimators are commonly used in practice. We study the asymptotic behavior of the estimator when the systematic part of the outcome model includes latent unit factors interacted with latent time factors, and we present conditions for consistency and asymptotic normality."/>
    <n v="41"/>
    <s v="School Website"/>
    <n v="100"/>
    <x v="2"/>
    <n v="4.12423217007943E-3"/>
    <x v="0"/>
    <m/>
  </r>
  <r>
    <s v="Tax Loss Measurement"/>
    <s v="Shane Heitzman, Rebecca Lester"/>
    <s v="National Tax Journal"/>
    <n v="2021"/>
    <s v="National Tax Journal December2021 Vol. 74 Issue 4 Pages 867–893."/>
    <s v="https://www.gsb.stanford.edu/faculty-research/publications/tax-loss-measurement"/>
    <s v="We use financial disclosures to develop a novel proxy for net operating loss carryforward (NOL) tax benefits. This approach more accurately identifies firms with tax losses, more precisely measures the tax loss, and better predicts reductions in future taxes than existing proxies. We derive a prediction model, which future researchers can employ to better approximate the NOL tax benefits based on readily available financial data. We also demonstrate how NOL nonlinearity affects measurement of corporate tax status. By proposing a new measure and demonstrating trade-offs across competing proxies, we contribute to the work in public economics, corporate finance, and tax accounting that examines the responsiveness of the business sector to corporate tax incentives."/>
    <n v="41"/>
    <s v="School Website"/>
    <n v="100"/>
    <x v="2"/>
    <n v="1.8513087001283471E-2"/>
    <x v="0"/>
    <m/>
  </r>
  <r>
    <s v="Where the Blame Lies: Unpacking Groups Shifts Judgments of Blame in Intergroup Conflict"/>
    <s v="Nir Halevy, Ifat Maoz, Preeti Vani, Em Reit"/>
    <s v="Psychological Science"/>
    <n v="2021"/>
    <s v="Psychological Science November302021"/>
    <s v="https://www.gsb.stanford.edu/faculty-research/publications/where-blame-lies-unpacking-groups-shifts-judgments-blame-intergroup"/>
    <s v="Whom do individuals blame for intergroup conflict? Do people attribute responsibility for intergroup conflict to the in-group or the out-group? Theoretically integrating the literatures on intergroup relations, moral psychology, and judgment and decision-making, we propose that unpacking a group by explicitly describing it in terms of its constituent subgroups increases perceived support for the view that the unpacked group shoulders more of the blame for intergroup conflict. Five preregistered experiments (N = 3,335 adults) found support for this novel hypothesis across three distinct intergroup conflicts: the Israeli-Palestinian conflict, current racial tensions between White people and Black people in the United States, and the gender gap in wages in the United States. Our findings (a) highlight the independent roles that entrenched social identities and cognitive, presentation-based processes play in shaping blame judgments, (b) demonstrate that the effect of unpacking groups generalizes across partisans and nonpartisans, and (c) illustrate how constructing packed versus unpacked sets of potential perpetrators can critically shape where the blame lies."/>
    <n v="41"/>
    <s v="School Website"/>
    <n v="100"/>
    <x v="13"/>
    <n v="3.9547761358044581E-2"/>
    <x v="0"/>
    <s v="conflict prevention; conflict resolution; conflict-related violence"/>
  </r>
  <r>
    <s v="Associative Diffusion and the Pitfalls of Structural Reductionism"/>
    <s v="Amir Goldberg"/>
    <s v="American Sociological Review"/>
    <n v="2021"/>
    <s v="American Sociological Review November192021"/>
    <s v="https://www.gsb.stanford.edu/faculty-research/publications/associative-diffusion-pitfalls-structural-reductionism"/>
    <s v="In their insightful comment, DellaPosta and Davoodi argue that our finding (Goldberg and Stein 2018) that segmented networks inhibit cultural differentiation does not generalize to large networks. However, their demonstration rests on an incorrect implementation of the preference updating process in the associative diffusion model. We show that once this discrepancy is corrected, cultural differentiation is more pronounced in fully connected networks, irrespective of network size and even under extreme assumptions about cognitive decay. We use this as an opportunity to discuss the associative diffusion model’s assumptions and scope conditions, as well as to critically reassess prevailing contagion-based diffusion models."/>
    <n v="41"/>
    <s v="School Website"/>
    <n v="100"/>
    <x v="5"/>
    <n v="7.1247352096662437E-3"/>
    <x v="0"/>
    <m/>
  </r>
  <r>
    <s v="Estimating Experienced Racial Segregation in U.S. Cities Using Large-Scale GPS Data"/>
    <s v="Susan Athey, Billy Ferguson, Matthew Gentzkow, Tobias Schmidt"/>
    <s v="Proceedings of the National Academy of Sciences of the USA"/>
    <n v="2021"/>
    <s v="Proceedings of the National Academy of Sciences of the USA November162021 Vol. 118 Issue 46"/>
    <s v="https://www.gsb.stanford.edu/faculty-research/publications/estimating-experienced-racial-segregation-us-cities-using-large-scale"/>
    <s v="We estimate a measure of segregation, experienced isolation, that captures individuals’ exposure to diverse others in the places they visit over the course of their days. Using Global Positioning System (GPS) data collected from smartphones, we measure experienced isolation by race. We find that the isolation individuals experience is substantially lower than standard residential isolation measures would suggest but that experienced isolation and residential isolation are highly correlated across cities. Experienced isolation is lower relative to residential isolation in denser, wealthier, more educated cities with high levels of public transit use and is also negatively correlated with income mobility."/>
    <n v="41"/>
    <s v="School Website"/>
    <n v="100"/>
    <x v="8"/>
    <n v="2.0811541361633729E-2"/>
    <x v="0"/>
    <s v="urban mobility"/>
  </r>
  <r>
    <s v="Anonymous Stochastic Routing"/>
    <s v="Mine Su Erturk, Kuang Xu"/>
    <s v="Stochastic Systems"/>
    <n v="2021"/>
    <s v="Stochastic Systems November82021"/>
    <s v="https://www.gsb.stanford.edu/faculty-research/publications/anonymous-stochastic-routing"/>
    <s v="We propose and analyze a recipient-anonymous stochastic routing model to study a fundamental trade-off between anonymity and routing delay. An agent wants to quickly reach a goal vertex in a network through a sequence of routing actions, whereas an overseeing adversary observes the agent’s entire trajectory and tries to identify the agent’s goal among those vertices traversed. We are interested in understanding the probability that the adversary can correctly identify the agent’s goal (anonymity) as a function of the time it takes the agent to reach it (delay). A key feature of our model is the presence of intrinsic uncertainty in the environment, so that each of the agent’s intended steps is subject to random perturbation and thus may not materialize as planned. Using large-network asymptotics, our main results provide near-optimal characterization of the anonymity–delay trade-off under a number of network topologies. Our main technical contributions are centered on a new class of “noise harnessing” routing strategies that adaptively combine intrinsic uncertainty from the environment with additional artificial randomization to achieve provably efficient obfuscation."/>
    <n v="41"/>
    <s v="School Website"/>
    <n v="100"/>
    <x v="2"/>
    <n v="7.4324914805481632E-3"/>
    <x v="0"/>
    <m/>
  </r>
  <r>
    <s v="Capitalism, Laws, and the Need for Trustworthy Institutions"/>
    <s v="Anat R. Admati"/>
    <s v="Oxford Review of Economic Policy"/>
    <n v="2021"/>
    <s v="Oxford Review of Economic Policy November82021 Vol. 37 Issue 4 Pages 678–689."/>
    <s v="https://www.gsb.stanford.edu/faculty-research/publications/capitalism-laws-need-trustworthy-institutions"/>
    <s v="Debates on capitalism get muddled by blind spots about essential institutions, particularly effective governments and legal systems that enable corporations to exist in their current form and markets to succeed at scale. Across regimes, incentives to maximize profits and power play key roles in determining outcomes, and all institutions are vulnerable to distortions from imbalances in control, information, and expertise. The key problems with capitalism today boil down to failed governance and confusions that obscure the issues and prevent beneficial changes. In recent decades, the forces of ‘free-market capitalism’ have undermined and overwhelmed democratic institutions, leading to intertwined crises in both capitalism and democracy. Deception and the manipulation of beliefs often distort both markets and political systems. The financial system illustrates starkly how key institutions have failed society and how flawed narratives enable recklessness and bad rules to persist. Fixing capitalism must start with seeing the challenges for what they are. The devil is then in the details of improving transparency, norms, rules, and civic engagement so as to prevent the abuse of power and to create more trustworthy and less corruptible versions of capitalism."/>
    <n v="41"/>
    <s v="School Website"/>
    <n v="100"/>
    <x v="13"/>
    <n v="5.3014311150209527E-2"/>
    <x v="1"/>
    <s v="strong institutions"/>
  </r>
  <r>
    <s v="Seven Myths of ESG"/>
    <s v="David F. Larcker, Brian Tayan, Edward M. Watts"/>
    <s v="Stanford Closer Look Series"/>
    <n v="2021"/>
    <s v="Stanford Closer Look Series Corporate Governance Research Initiative November42021"/>
    <s v="https://www.gsb.stanford.edu/faculty-research/publications/seven-myths-esg"/>
    <s v="The trend to incorporate Environmental, Social, and Governance (ESG) matters into corporate boardrooms and capital markets is pervasive. Nevertheless, considerable uncertainty exists over what ESG is, how it should be implemented, and its financial and nonfinancial impacts on corporate outcomes and fund performance. In this Closer Look, we explore seven commonly accepted myths surrounding ESG, many of which are not supported by empirical evidence._x000a__x000a_We ask: _x000a__x000a_What is ESG expected to solve: short-termism by corporate managers or a deeper problem of corporations profiting at the expense of stakeholders?_x000a__x000a_Does ESG increase corporate value, or does it represent an incremental cost incurred for society?_x000a__x000a_How much ESG investment is new (incremental) investment, and how much repackaging of existing spending?_x000a__x000a_Why is governance included as the G in ESG?_x000a__x000a_Is it possible to develop a reliable measure of ESG quality?_x000a__x000a_Can standardized ESG reporting be done in an informative and cost-effective manner?"/>
    <n v="41"/>
    <s v="School Website"/>
    <n v="100"/>
    <x v="0"/>
    <n v="1.540642474468789E-2"/>
    <x v="0"/>
    <m/>
  </r>
  <r>
    <s v="Auditor Reporting to Bank Regulators: Effective Regulation or Regulatory Overreach?"/>
    <s v="Amir Amel-Zadeh, Mary E. Barth"/>
    <s v="Journal of Accounting &amp; Economics"/>
    <n v="2021"/>
    <s v="Journal of Accounting &amp; Economics November2021 Vol. 72 Issue 2–3"/>
    <s v="https://www.gsb.stanford.edu/faculty-research/publications/auditor-reporting-bank-regulators-effective-regulation-or-regulatory"/>
    <s v="We discuss “Economic Consequences of Mandatory Auditor Reporting to Bank Regulators” by Balakrishnan, De George, Ertan, and Scobie (BDES, in this issue). BDES concludes that a key benefit of mandatory auditor reporting to bank regulators is reduced bank risk, and its costs include reduced profitability from less overall and less risky lending, and higher audit costs. BDES also provides evidence on the channels through which mandatory auditor reporting links to reduced bank risk. We scrutinize BDES’s analyses and inferences and suggest additional analyses to improve and deepen them. Most notably, we caution that effective bank regulation entails reducing risk for riskier banks; risk reduction for safer banks suggests regulatory overreach. Our evidence is more indicative of regulatory overreach. Thus, although BDES is an important step forward in understanding the role auditors can and do play in improving information available to key decision-makers other than through auditor reports on financial statements and internal controls, a comprehensive assessment of whether the benefits of mandatory auditor reporting to bank regulators exceed its costs is left for future research. Such an assessment is necessary before concluding whether mandatory auditor reporting leads to more effective bank regulation or regulatory overreach."/>
    <n v="41"/>
    <s v="School Website"/>
    <n v="100"/>
    <x v="5"/>
    <n v="1.0548790560196719E-2"/>
    <x v="0"/>
    <s v="financial market regulation"/>
  </r>
  <r>
    <s v="Cost Shielding in Executive Bonus Plans"/>
    <s v="Matthew Bloomfield, Brandon Gipper, John D. Kepler, David Tsui"/>
    <s v="Journal of Accounting and Economics"/>
    <n v="2021"/>
    <s v="Journal of Accounting and Economics November2021 Vol. 72 Issue 2–3"/>
    <s v="https://www.gsb.stanford.edu/faculty-research/publications/cost-shielding-executive-bonus-plans"/>
    <s v="Executive bonus plans often incorporate performance measures that exclude particular costs — a practice we refer to as “cost shielding.” We predict that boards use cost shielding to mitigate underinvestment and insulate new managers from the costs of prior executives’ decisions. We find evidence that boards use cost shielding to deter underinvestment in intangibles and encourage managers to take advantage of growth opportunities. We also find that cost shielding tends to be elevated for newly-hired executives, and decreases over tenure. Collectively, our results suggest that boards deliberately choose performance metrics that alleviate agency conflicts."/>
    <n v="41"/>
    <s v="School Website"/>
    <n v="100"/>
    <x v="7"/>
    <n v="7.1173753859810496E-3"/>
    <x v="0"/>
    <m/>
  </r>
  <r>
    <s v="Experimenting in Equilibrium"/>
    <s v="Stefan Wager, Kuang Xu"/>
    <s v="Management Science"/>
    <n v="2021"/>
    <s v="Management Science November2021 Vol. 67 Issue 11 Pages 6694–6715."/>
    <s v="https://www.gsb.stanford.edu/faculty-research/publications/experimenting-equilibrium"/>
    <s v="Classical approaches to experimental design assume that intervening on one unit does not affect other units. There are many important settings, however, where this non-interference assumption does not hold, eg,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using mean-field asymptotics.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p in a centralized marketplace where different suppliers interact via their effects on the overall supply-demand equilibrium, and show that our approach enables the platform to optimize p based on perturbations whose magnitude can get vanishingly small in large systems."/>
    <n v="41"/>
    <s v="School Website"/>
    <n v="100"/>
    <x v="16"/>
    <n v="4.8609779660683708E-2"/>
    <x v="0"/>
    <m/>
  </r>
  <r>
    <s v="Measuring Risk Information"/>
    <s v="Kevin Smith, Eric C. So"/>
    <s v="Journal of Accounting Research"/>
    <n v="2021"/>
    <s v="Journal of Accounting Research November2021"/>
    <s v="https://www.gsb.stanford.edu/faculty-research/publications/measuring-risk-information"/>
    <s v="We develop a measure of how information events impact investors’ expectations of risk. The measure is broadly applicable and simple to implement. We derive it from an option‐pricing model, where investors anticipate an announcement that simultaneously conveys information on the announcer’s expected future cash flows and risk profile. We empirically implement the measure using firms’ earnings announcements, showing that it closely aligns with our model’s predictions and offers strong forecasting power for firms’ risk profiles, costs of capital, and future investments. We further highlight pitfalls of using simple changes in option‐implied volatilities to study information gleaned from earnings announcements. Finally, we apply our measure to study disclosure regulation, the efficacy of text‐based proxies, and market‐wide events, which we use to illustrate our measure’s uses, and illuminate its potential limitations."/>
    <n v="41"/>
    <s v="School Website"/>
    <n v="100"/>
    <x v="13"/>
    <n v="7.0618879428549332E-3"/>
    <x v="0"/>
    <m/>
  </r>
  <r>
    <s v="Organizational Power and Politics: The Narcissist’s Advantage?"/>
    <s v="Charles A. O’Reilly, Jeffrey Pfeffer"/>
    <s v="Personality and Individual Differences"/>
    <n v="2021"/>
    <s v="Personality and Individual Differences November2021 Vol. 182"/>
    <s v="https://www.gsb.stanford.edu/faculty-research/publications/organizational-power-politics-narcissists-advantage"/>
    <s v="Research has shown that grandiose narcissists often rise to positions of power in organizations, even though there is little evidence that they perform better. Indeed, some studies show various deleterious effects on both their companies and the people who work for them. Prior research suggests that one reason for narcissist’s success is that they are more skilled at organizational politics. One plausible implication is that narcissists are more willing to use a broad range of power tactics, in part because research shows that narcissists are less prone to feeling guilt for their behaviors. Using a sample of fully-employed adults (n = 270), we show that narcissism is correlated with a greater willingness to use tougher, more aggressive political tactics, an effect that is stronger to the extent that people are less guilt prone. Because research shows the importance of political skill for career success, our findings help account for why narcissism may produce more favorable career outcomes."/>
    <n v="41"/>
    <s v="School Website"/>
    <n v="100"/>
    <x v="1"/>
    <n v="1.151839259923253E-2"/>
    <x v="0"/>
    <m/>
  </r>
  <r>
    <s v="Risky Corporate Bonds in 2021: A Bubble, or Rational Underwriting in a Low-Rate Environment?"/>
    <s v="Edward I. Altman, Mike Harmon"/>
    <s v="The Journal of Portfolio Management"/>
    <n v="2021"/>
    <s v="The Journal of Portfolio Management November2021"/>
    <s v="https://www.gsb.stanford.edu/faculty-research/publications/risky-corporate-bonds-2021-bubble-or-rational-underwriting-low-rate"/>
    <s v="In response to the pandemic, the Federal Reserve and US Treasury aggressively supported the corporate debt markets in 2020, both through easy monetary policy and direct participation. As the economy recovered, the Fed maintained an easy monetary policy in pursuit of more robust employment, gross domestic product growth, and inflation targets. Many observers have asserted that these policy actions and other factors have driven a bubble in risk assets, such as equities, special purpose acquisition companies, real estate, commodities, cryptocurrencies, nonfungible tokens, and risky bonds. Others believe that the valuations for at least some of these assets reflect investors’ rational incorporation of the current interest rate environment and economic outlook into their underwriting assumptions. Here, the authors analyze this question with regard to one of the riskiest classes of debt securities — the CCC-rated portion of the corporate high-yield debt market — to draw broader conclusions about the leveraged credit markets in the United States. Using historical market metrics, this portion of the market at its recent peak offered almost no excess return to compensate investors for the risk taken relative to low-risk alternatives. From this, the authors conclude that investors are underwriting significantly more optimistic outcomes than those reflected in historical averages. Although the authors believe that this segment of the market falls short of a true bubble, as they define it, they warn that current conditions pose key risks to investors and to the broader economy."/>
    <n v="41"/>
    <s v="School Website"/>
    <n v="100"/>
    <x v="7"/>
    <n v="2.730149629264721E-2"/>
    <x v="0"/>
    <m/>
  </r>
  <r>
    <s v="Robust Benchmark Design"/>
    <s v="Darrell Duffie, Piotr Dworczak"/>
    <s v="Journal of Financial Economics"/>
    <n v="2021"/>
    <s v="Journal of Financial Economics November2021 Vol. 142 Issue 2 Pages 775–802."/>
    <s v="https://www.gsb.stanford.edu/faculty-research/publications/robust-benchmark-design"/>
    <s v="We model the design of a benchmark fixing as an estimator of fair market value. The fixing data are the transactions of agents whose profits depend on the fixing, implying incentives for manipulation. We derive the optimal linear fixing under an assumption that transaction weights are unidimensional. We also axiomatically characterize the unique linear fixing that is robust to a certain form of collusion among traders. Our analysis provides a foundation for the commonly used volume-weighted average price (VWAP) and its analogue based on unidimensional weights. We characterize the relative advantages of these fixing designs, depending on market characteristics."/>
    <n v="41"/>
    <s v="School Website"/>
    <n v="100"/>
    <x v="2"/>
    <n v="7.2734643168218954E-3"/>
    <x v="0"/>
    <m/>
  </r>
  <r>
    <s v="The Power of Referential Advice"/>
    <s v="Steven Callander, Nicolas S. Lambert, Niko Matouschek"/>
    <s v="Journal of Political Economy"/>
    <n v="2021"/>
    <s v="Journal of Political Economy November2021 Vol. 129 Issue 11"/>
    <s v="https://www.gsb.stanford.edu/faculty-research/publications/power-referential-advice"/>
    <s v="Expert advice often extends beyond a simple recommendation, including information about alternative options. To explore the role of this referential advice, we enrich the expert’s informational advantage in a canonical model of communication with hard information. We show that when constructed just right, referential advice dissuades the decision maker from choosing options other than the recommendation, thereby making the recommendation itself more persuasive. We identify an equilibrium in which, with probability 1, the expert is strictly better off providing referential advice than she is in any equilibrium in which she provides a recommendation alone."/>
    <n v="41"/>
    <s v="School Website"/>
    <n v="100"/>
    <x v="13"/>
    <n v="4.9732319573089134E-3"/>
    <x v="0"/>
    <m/>
  </r>
  <r>
    <s v="The Primacy of Communality in Humanization"/>
    <s v="Charles Chu, Ashley Martin"/>
    <s v="Journal of Experimental Social Psychology"/>
    <n v="2021"/>
    <s v="Journal of Experimental Social Psychology November2021 Vol. 97"/>
    <s v="https://www.gsb.stanford.edu/faculty-research/publications/primacy-communality-humanization"/>
    <s v="Ascribing and denying humanity has profound consequences, often leading to devastating outcomes (e.g., violence, genocide). As such, understanding what, exactly, makes “someone human” becomes imperative. In this paper, we leverage the ubiquitous Big Two dimensions of social perception (agency and communality) to examine the process of humanization. In five studies (N = 1900), we find that the “Big Two” dimensions — agency (assertiveness, competence) and communality (warmth, kindness) — predict humanization, and critically, we show the primacy of communality in this process. We find that communality takes primacy in humanization when anthropomorphizing, describing an alien species, or ascribing humanness to real-world social targets (Studies 1–3); it is only for contexts where, or targets for whom, agency is particularly relevant that agency predicts humanization (Studies 4–5). We conclude with implications for research on (de)humanization, mind-perception, and social-perception."/>
    <n v="42"/>
    <s v="School Website"/>
    <n v="100"/>
    <x v="0"/>
    <n v="1.765057961744675E-2"/>
    <x v="0"/>
    <m/>
  </r>
  <r>
    <s v="The Primacy of Gender: Gendered Cognition Underlies the Big Two Dimensions of Social Cognition"/>
    <s v="Ashley Martin, Michael L. Slepian"/>
    <s v="Perspectives on Psychological Science"/>
    <n v="2021"/>
    <s v="Perspectives on Psychological Science November2021 Vol. 16 Issue 6 Pages 1143–1158."/>
    <s v="https://www.gsb.stanford.edu/faculty-research/publications/primacy-gender-gendered-cognition-underlies-big-two-dimensions-social"/>
    <s v="It is notable that across distinct, siloed, and disconnected areas of psychology (e.g., developmental, personality, social), there exist two dimensions (the “Big Two”) that capture the ways in which people process, perceive, and navigate their social worlds. Despite their subtle distinctions and nomenclature, each shares the same underlying content; one revolves around independence, goal pursuit, and achievement, and the other revolves around other-focus, social orientation, and desire for connection. Why have these two dimensions emerged across disciplines, domains, and decades? Our answer: gender._x000a__x000a_We argue that the characteristics of the Big Two (e.g., agency/competence, communion/warmth) are reflections of psychological notions of masculinity and femininity that render gender the basis of the fundamental lens through which one sees the social world. Thus, although past work has identified the Big Two as a model to understand social categories, we argue that gender itself is the social category that explains the nature of the Big Two. We outline support for this theory and suggest implications of a gendered cognition in which gender not only provides functional utility for cognitive processing but simultaneously enforces gender roles and limits men and women’s opportunities. Recognizing that the Big Two reflect masculinity and femininity does not confine people to act in accordance with their gender but rather allows for novel interventions to reduce gender-based inequities."/>
    <n v="42"/>
    <s v="School Website"/>
    <n v="100"/>
    <x v="10"/>
    <n v="0.13124992040348349"/>
    <x v="1"/>
    <s v="gender and technology; gender bias; gender discrimination; gender equality; gender equity; gender inequality; gender norms; gender parity; gender-focused policies; gender-sensitive policies"/>
  </r>
  <r>
    <s v="The Reduction of Race and Gender Bias in Clinical Treatment Recommendations Using Clinician Peer Networks in an Experimental Setting"/>
    <s v="Damon Centola, Douglas R. Guilbeault, Urmimala Sarkar, Elaine Khoong, Jingwen Zhang"/>
    <s v="Nature Communications"/>
    <n v="2021"/>
    <s v="Nature Communications November2021 Vol. 12"/>
    <s v="https://www.gsb.stanford.edu/faculty-research/publications/reduction-race-gender-bias-clinical-treatment-recommendations-using"/>
    <s v="Bias in clinical practice, in particular in relation to race and gender, is a persistent cause of healthcare disparities. We investigated the potential of a peer-network approach to reduce bias in medical treatment decisions within an experimental setting. We created “egalitarian” information exchange networks among practicing clinicians who provided recommendations for the clinical management of patient scenarios, presented via standardized patient videos of actors portraying patients with cardiac chest pain. The videos, which were standardized for relevant clinical factors, presented either a white male actor or Black female actor of similar age, wearing the same attire and in the same clinical setting, portraying a patient with clinically significant chest pain symptoms. We found significant disparities in the treatment recommendations given to the white male patient-actor and Black female patient-actor, which when translated into real clinical scenarios would result in the Black female patient being significantly more likely to receive unsafe undertreatment, rather than the guideline-recommended treatment. In the experimental control group, clinicians who were asked to independently reflect on the standardized patient videos did not show any significant reduction in bias. However, clinicians who exchanged real-time information in structured peer networks significantly improved their clinical accuracy and showed no bias in their final recommendations. The findings indicate that clinician network interventions might be used in healthcare settings to reduce significant disparities in patient treatment."/>
    <n v="42"/>
    <s v="School Website"/>
    <n v="100"/>
    <x v="10"/>
    <n v="2.6036080264299599E-2"/>
    <x v="0"/>
    <s v="gender bias; gender disparities"/>
  </r>
  <r>
    <s v="Vehicle Maintenance Contracting in Developing Economies: The Role of Social Enterprise"/>
    <s v="Li Chen, Sang-Hyun Kim, Hau L. Lee"/>
    <s v="Manufacturing &amp; Service Operations Management"/>
    <n v="2021"/>
    <s v="Manufacturing &amp; Service Operations Management November2021 Vol. 23 Issue 6 Pages 1651–1668."/>
    <s v="https://www.gsb.stanford.edu/faculty-research/publications/vehicle-maintenance-contracting-developing-economies-role-social"/>
    <s v="Problem Definition_x000a__x000a_Difficulties in healthcare delivery in developing economies arise from poor road infrastructure of rural communities, where the bulk of the population resides. Although motorcycles are an effective means for delivering healthcare products, governments in developing economies lack expertise in proper maintenance, resulting in frequent vehicle breakdowns. Riders for Health, a nonprofit social enterprise (SE), has developed specialized capabilities that enable significant enhancements in vehicle maintenance. Riders for Health has engaged with the governments and provided its services using different contracting approaches. However, the effect of such practice on improving vehicle availability — the main social mission of Riders for Health — is not well understood._x000a__x000a_Academic/Practical Relevance_x000a__x000a_This paper presents one of the first rigorous analyses of how SEs achieve their goals through innovations in operations. Our analysis highlights the relationship between a social mission objective and a service contract choice, contrasting it with the choice by a profit-maximizing organization traditionally assumed in the service contracting literature in operations management._x000a__x000a_Methodology_x000a__x000a_We construct and analyze a stylized model that combines the elements of reliability theory and contract theory, explicitly accounting for the SE’s social mission in her objective function._x000a__x000a_Results_x000a__x000a_We find that the “total solution” approach of providing all aspects of vehicle maintenance, including fleet ownership, is a preferred choice for an SE that prioritizes improving vehicle availability; by contrast, an organization that focuses on profit maximization would find this approach less attractive. Moreover, we show that the total solution approach induces the SE to exert more efforts on failure prevention and repair lead time reduction in equilibrium. Our analysis also suggests that the SE could further improve vehicle availability by the total solution approach if it manages a large fleet that consists of vehicles with high resale values. Managerial implications: Our findings provide theoretical support for Riders for Health’s recent move toward the total solution approach as it expands its service into wider rural areas in many countries. The insights obtained from our analysis offer actionable guidelines to other SEs operating in developing economies."/>
    <n v="42"/>
    <s v="School Website"/>
    <n v="100"/>
    <x v="4"/>
    <n v="5.7964179829235081E-2"/>
    <x v="1"/>
    <s v="health infrastructure"/>
  </r>
  <r>
    <s v="Contemporary U.S. Policymaking"/>
    <s v="David P. Baron"/>
    <s v="Quarterly Journal of Political Science"/>
    <n v="2021"/>
    <s v="Quarterly Journal of Political Science October182021 Vol. 16 Issue 4 Pages 429–465."/>
    <s v="https://www.gsb.stanford.edu/faculty-research/publications/contemporary-us-policymaking"/>
    <s v="This paper presents a model with a legislature, courts, and an executive that can take unilateral action. The legislature is polarized, and when government is divided, parties or factions bargain over legislation, understanding that failure can result in executive action. The theory characterizes legislative bargains, identifies which party factions bargain, and presents comparative statics. Executive action represents a threat to the opposition party, and policies are more favorable to the executive the stronger is the threat. The opposition can attempt to block the executive action in the courts, and the higher the probability of success the weaker the threat is. The theory predicts that bargains are stuck, but during the divided government years of the Obama and Trump administrations no major legislation was enacted. Bargaining failure is explained in the theory by ideological hatred resulting from increased polarization in Congress and by party competition for the electoral prize of unified government. Failure results in rejection of legislative proposals or immediate executive action. The theory is applied to the cases of nationwide injunctions, Obamacare, DACA, and WOTUS (Waters of the United States), that are either currently or likely to be before the Supreme Court."/>
    <n v="42"/>
    <s v="School Website"/>
    <n v="100"/>
    <x v="3"/>
    <n v="1.5676132978046719E-2"/>
    <x v="0"/>
    <m/>
  </r>
  <r>
    <s v="The Effects of Racial Status Threat on White Americans’ Support for Donald Trump: Results of Five Experimental Tests"/>
    <s v="Sheridan Stewart, Robb Willer"/>
    <s v="Group Processes &amp; Intergroup Relations"/>
    <n v="2021"/>
    <s v="Group Processes &amp; Intergroup Relations October182021"/>
    <s v="https://www.gsb.stanford.edu/faculty-research/publications/effects-racial-status-threat-white-americans-support-donald-trump"/>
    <s v="Prior theory and research suggest that threats to the status of White Americans may increase support for Donald Trump. Consistent with this, one previous experiment conducted in early 2016 documented this effect (Major et al., 2018), finding that making salient the declining White majority in the United States increased support for Trump’s presidential candidacy among White participants with high levels of ethnic identification. We report the results of five very similar experiments (total N = 3,076) also conducted in 2016, including one conducted on a national probability sample. The first experiment (conducted in January 2016) found that racial status threat increased Whites’ support for Trump. The other four (conducted from February to October 2016), however, all found null results, and an internal meta-analysis of the five studies found no significant main effect overall. Additionally, none of the studies found an interaction of racial demographic shift and ethnic identification in which racial demographic shift increased Trump support among high-identifying Whites. We conclude by discussing a variety of potential explanations for our findings, including (a) that racial status threats did not increase Whites’ Trump support, (b) that racial status threats increased Trump support early in the 2016 election cycle, but the role of this factor in Trump support declined over time, or (c) that this pattern is an example of a broader tendency of declining experimental treatment effects on candidate support over time in campaigns."/>
    <n v="42"/>
    <s v="School Website"/>
    <n v="100"/>
    <x v="5"/>
    <n v="1.032962702869464E-2"/>
    <x v="0"/>
    <m/>
  </r>
  <r>
    <s v="Are Narcissistic CEOs All That Bad?"/>
    <s v="David F. Larcker, Charles A. O’Reilly, Brian Tayan, Anastasia A. Zakolyukina"/>
    <s v="Stanford Closer Look Series"/>
    <n v="2021"/>
    <s v="Stanford Closer Look Series Corporate Governance Research Initiative October72021"/>
    <s v="https://www.gsb.stanford.edu/faculty-research/publications/are-narcissistic-ceos-all-bad"/>
    <s v="The role that a CEO’s personality plays in corporate outcomes is a topic of considerable interest, particularly the relation between narcissistic CEOs and performance. Common perception is that CEO narcissism is highly prevalent, and considerable research suggests that narcissism is associated with worse outcomes. The majority of studies, however, are based on “unobtrusive” methods that do not directly measure the CEO’s personality through a validated questionnaire but instead on indirect evidence thought to be indicative of narcissism._x000a__x000a_In this Closer Look, we test some basic assumptions about the relation between narcissism and corporate outcomes using a sample of CEOs whose personality is formally assessed by long-time directors who know and have worked closely with that CEO. While most of the research into narcissism and outcomes is negative, we find unexpected associations._x000a__x000a_We ask: _x000a__x000a_Would the results of existing literature be replicated if CEOs were subject to a valid personality evaluation?_x000a__x000a_What contribution does a CEO’s personality have to outcomes, and how does it manifest itself through strategy, risk, and culture?_x000a__x000a_How much discussion does the board have about the personality of their CEO? What actions do they take when they identify personal tendencies that might be of concern?_x000a__x000a_Are narcissists better at corporate “window dressing” than their less narcissistic peers?"/>
    <n v="42"/>
    <s v="School Website"/>
    <n v="100"/>
    <x v="0"/>
    <n v="5.4173978093091726E-3"/>
    <x v="0"/>
    <m/>
  </r>
  <r>
    <s v="The No Surprises Act and Informed Financial Consent"/>
    <s v="Barak Richman, Mark Hall, Kevin A. Schulman"/>
    <s v="The New England Journal of Medicine"/>
    <n v="2021"/>
    <s v="The New England Journal of Medicine October72021 Vol. 385 Pages 1348–1351."/>
    <s v="https://www.gsb.stanford.edu/faculty-research/publications/no-surprises-act-informed-financial-consent"/>
    <s v="The No Surprises Act requires out-of-network providers to obtain explicit, informed consent regarding a patient’s payments stemming from a planned episode of care. This policy could not only help stop surprise billing, it could also promote dignity and autonomy for patients."/>
    <n v="42"/>
    <s v="School Website"/>
    <n v="100"/>
    <x v="4"/>
    <n v="6.3330160254448219E-3"/>
    <x v="0"/>
    <m/>
  </r>
  <r>
    <s v="Conformal Inference of Counterfactuals and Individual Treatment Effects"/>
    <s v="Lihua Lei, Emmanuel J. Candès"/>
    <s v="Journal of the Royal Statistical Society: Series B (Statistical Methodology)"/>
    <n v="2021"/>
    <s v="Journal of the Royal Statistical Society: Series B (Statistical Methodology) October2021 Vol. 83 Issue 5 Pages 911–938."/>
    <s v="https://www.gsb.stanford.edu/faculty-research/publications/conformal-inference-counterfactuals-individual-treatment-effects"/>
    <s v="Evaluating treatment effect heterogeneity widely informs treatment decision making. At the moment, much emphasis is placed on the estimation of the conditional average treatment effect via flexible machine learning algorithms. While these methods enjoy some theoretical appeal in terms of consistency and convergence rates, they generally perform poorly in terms of uncertainty quantification. This is troubling since assessing risk is crucial for reliable decision-making in sensitive and uncertain environments. In this work, we propose a conformal inference-based approach that can produce reliable interval estimates for counterfactuals and individual treatment effects under the potential outcome framework. For completely randomized or stratified randomized experiments with perfect compliance, the intervals have guaranteed average coverage in finite samples regardless of the unknown data generating mechanism. For randomized experiments with ignorable compliance and general observational studies obeying the strong ignorability assumption, the intervals satisfy a doubly robust property which states the following: the average coverage is approximately controlled if either the propensity score or the conditional quantiles of potential outcomes can be estimated accurately. Numerical studies on both synthetic and real data sets empirically demonstrate that existing methods suffer from a significant coverage deficit even in simple models. In contrast, our methods achieve the desired coverage with reasonably short intervals."/>
    <n v="42"/>
    <s v="School Website"/>
    <n v="100"/>
    <x v="4"/>
    <n v="1.7073569776885761E-2"/>
    <x v="0"/>
    <m/>
  </r>
  <r>
    <s v="Facilitating the Search for Partners on Matching Platforms"/>
    <s v="Yash Kanoria, Daniela Saban"/>
    <s v="Management Science"/>
    <n v="2021"/>
    <s v="Management Science October2021 Vol. 67 Issue 10 Pages 5969–6627."/>
    <s v="https://www.gsb.stanford.edu/faculty-research/publications/facilitating-search-partners-matching-platforms"/>
    <s v="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
    <n v="42"/>
    <s v="School Website"/>
    <n v="100"/>
    <x v="2"/>
    <n v="7.4024338194885828E-3"/>
    <x v="0"/>
    <m/>
  </r>
  <r>
    <s v="Gender, Generation, and Multiracial Identification in the United States"/>
    <s v="Janet Xu, Aliya Saperstein, Ann Morning, Sarah Iverson"/>
    <s v="Demography"/>
    <n v="2021"/>
    <s v="Demography October2021 Vol. 58 Issue 5 Pages 1603–1630."/>
    <s v="https://www.gsb.stanford.edu/faculty-research/publications/gender-generation-multiracial-identification-united-states"/>
    <s v="Multiracial self-identification is frequently portrayed as a disproportionately female tendency, but previous research has not probed the conditions under which this relationship might occur. Using the 2015 Pew Survey of Multiracial Adults, we offer a more comprehensive analysis that considers gender differences at two distinct stages: reporting multiple races in one’s ancestry and selecting multiple races to describe oneself. We also examine self-identification patterns by the generational locus of multiracial ancestry. We find that females are more likely to be aware of multiracial ancestry overall, but only first-generation females are more likely than their male counterparts to self-identify as multiracial. Finally, we explore the role of racial ancestry combination, finding that multiracial awareness and self-identification are likely gendered differently for different segments of the mixed-race population. This offers a more nuanced picture of how gender interacts with other social processes to shape racial identification in the United States."/>
    <n v="42"/>
    <s v="School Website"/>
    <n v="100"/>
    <x v="10"/>
    <n v="3.346714641855731E-2"/>
    <x v="0"/>
    <s v="gender discrimination; gender disparities"/>
  </r>
  <r>
    <s v="Neighborhood-Based Information Costs"/>
    <s v="Benjamin Hébert, Michael Woodford"/>
    <s v="American Economic Review"/>
    <n v="2021"/>
    <s v="American Economic Review October2021 Vol. 111 Issue 10 Pages 3225–3255."/>
    <s v="https://www.gsb.stanford.edu/faculty-research/publications/neighborhood-based-information-costs"/>
    <s v="We derive a new cost of information in rational inattention problems, the neighborhood-based cost functions, starting from the observation that many settings involve exogenous states with a topological structure. These cost functions are uniformly posterior-separable and capture notions of perceptual distance. This second property ensures that neighborhood-based costs, unlike mutual information, make accurate predictions about behavior in perceptual experiments. We compare the implications of our neighborhood-based cost functions with those of the mutual information in a series of applications: perceptual judgments; the general environment of binary choice; regime-change games; and linear-quadratic-Gaussian settings."/>
    <n v="42"/>
    <s v="School Website"/>
    <n v="100"/>
    <x v="1"/>
    <n v="4.6927454421301284E-3"/>
    <x v="0"/>
    <m/>
  </r>
  <r>
    <s v="The Gender Earnings Gap in the Gig Economy: Evidence from over a Million Rideshare Drivers"/>
    <s v="Cody Cook, Rebecca Diamond, Jonathan Hall, John A. List, Paul Oyer"/>
    <s v="The Review of Economic Studies"/>
    <n v="2021"/>
    <s v="The Review of Economic Studies October2021 Vol. 88 Issue 5 Pages 2210–2238."/>
    <s v="https://www.gsb.stanford.edu/faculty-research/publications/gender-earnings-gap-gig-economy-evidence-over-million-rideshare"/>
    <s v="The growth of the “gig” economy generates worker flexibility that, some have speculated, will favor women. We explore this by examining labour supply choices and earnings among more than a million rideshare drivers on Uber in the U.S. We document a roughly 7% gender earnings gap amongst drivers. We show that this gap can be entirely attributed to three factors: experience on the platform (learning-by-doing), preferences and constraints over where to work (driven largely by where drivers live and, to a lesser extent, safety), and preferences for driving speed. We do not find that men and women are differentially affected by a taste for specific hours, a return to within-week work intensity, or customer discrimination. Our results suggest that, in a “gig” economy setting with no gender discrimination and highly flexible labour markets, women’s relatively high opportunity cost of non-paid-work time and gender-based differences in preferences and constraints can sustain a gender pay gap."/>
    <n v="42"/>
    <s v="School Website"/>
    <n v="100"/>
    <x v="10"/>
    <n v="0.1521861947098562"/>
    <x v="1"/>
    <s v="gender and technology; gender discrimination; gender disparities; gender inequality; gender wage gap; gender-sensitive budgeting; women in the workforce"/>
  </r>
  <r>
    <s v="What I Like Is What I Remember: Memory Modulation and Preferential Choice"/>
    <s v="Ada Aka, Sudeep Bhatia"/>
    <s v="Journal of Experimental Psychology: General"/>
    <n v="2021"/>
    <s v="Journal of Experimental Psychology: General October2021 Vol. 150 Issue 10 Pages 2175–2184."/>
    <s v="https://www.gsb.stanford.edu/faculty-research/publications/what-i-what-i-remember-memory-modulation-preferential-choice"/>
    <s v="Memory is a crucial component of everyday decision making, yet little is known about how memory and choice processes interact and whether or not established memory regularities persist during memory-based decision making. In this paper, we introduce a novel experimental paradigm to study the differences between memory processes at play in standard list recall versus in preferential choice. Using computational memory models, fit to data from 2 preregistered experiments, we find that some established memory regularities (primacy, recency, semantic clustering) emerge in preferential choice, whereas others (temporal clustering) are significantly weakened relative to standard list recall. Notably, decision-relevant features, such as item desirability, play a stronger role in guiding retrieval in choice. Our results suggest memory processes differ across preferential choice and standard memory tasks, and that choice modulates memory by differentially activating decision-relevant features such as what we like."/>
    <n v="42"/>
    <s v="School Website"/>
    <n v="100"/>
    <x v="10"/>
    <n v="1.1988636456721489E-2"/>
    <x v="0"/>
    <m/>
  </r>
  <r>
    <s v="When “Me” Trumps “We”: Narcissistic Leaders and the Cultures They Create"/>
    <s v="Charles A. O’Reilly, Jennifer A. Chatman, Bernadette Doerr"/>
    <s v="Academy of Management Discoveries"/>
    <n v="2021"/>
    <s v="Academy of Management Discoveries September292021 Vol. 7 Issue 3"/>
    <s v="https://www.gsb.stanford.edu/faculty-research/publications/when-me-trumps-we-narcissistic-leaders-cultures-they-create"/>
    <s v="Research has shown that a leader’s personality can affect organizational culture. We focus on leader narcissism and examine how it affects two specific organizational culture dimensions — collaboration and integrity. In two field studies and three laboratory studies, our results reveal that people who are more narcissistic are less likely to demonstrate collaboration and integrity in their behavior, and when we examine leaders specifically, we find that those higher in narcissism prefer and lead organizational cultures that are less collaborative and place less emphasis on integrity. In our laboratory studies, we show that narcissists endorse policies and procedures that are associated with cultures with less collaboration and integrity, and that employees follow the culture in determining their own level of collaboration and integrity, suggesting that narcissistic leaders’ behavior is amplified through culture. We discuss the potentially enduring impact that narcissistic leaders have in engendering cultures lower in collaboration and integrity to enable future theory-building connecting leader personality to organizational culture."/>
    <n v="42"/>
    <s v="School Website"/>
    <n v="100"/>
    <x v="2"/>
    <n v="1.2071483921245031E-2"/>
    <x v="0"/>
    <m/>
  </r>
  <r>
    <s v="Cultural Evolutionary Mismatches in Response to Collective Threat"/>
    <s v="Michele J. Gelfand"/>
    <s v="Current Directions in Psychological Science"/>
    <n v="2021"/>
    <s v="Current Directions in Psychological Science September272021 Vol. 30 Issue 5"/>
    <s v="https://www.gsb.stanford.edu/faculty-research/publications/cultural-evolutionary-mismatches-response-collective-threat"/>
    <s v="Across the millennia, human groups have evolved specific cultural and psychological adaptations to cope with collective threats, from terrorism to natural disasters to pathogens. In particular, research has identified cultural tightness, characterized by strict social norms and punishments, as one key adaptation that helps groups coordinate to survive collective threats. However, interferences with threat signals that facilitate tightening can lead to cultural mismatches — either too much or not enough tightening. I discuss two examples of cultural mismatches: the COVID-19 pandemic (a case in which collective threat is real, but there is a resistance to tightening) and the rise of populist movements (a case in which exaggerated threat leads to unnecessary tightening)."/>
    <n v="42"/>
    <s v="School Website"/>
    <n v="100"/>
    <x v="0"/>
    <n v="2.4496199258474679E-2"/>
    <x v="0"/>
    <m/>
  </r>
  <r>
    <s v="The Power of Prediction: Predictive Analytics, Workplace Complements, and Business Performance"/>
    <s v="Erik Brynjolfsson, Wang Jin, Kristina McElheran"/>
    <s v="Business Economics"/>
    <n v="2021"/>
    <s v="Business Economics September222021 Vol. 56 Issue 6 Pages 217–239."/>
    <s v="https://www.gsb.stanford.edu/faculty-research/publications/power-prediction-predictive-analytics-workplace-complements-business"/>
    <s v="Anecdotes abound suggesting that the use of predictive analytics boosts firm performance. However, large-scale representative data on this phenomenon have been lacking. Working with the Census Bureau, we surveyed over 30,000 American manufacturing establishments on their use of predictive analytics and detailed workplace characteristics. We find that productivity is significantly higher among plants that use predictive analytics — up to $918,000 higher sales compared to similar competitors. Furthermore, both instrumental variables estimates and the timing of gains suggest a causal relationship. However, we find that the productivity pay-off only occurs when predictive analytics are combined with at least one of three workplace complements: significant accumulation of IT capital, educated workers, or workplaces designed for high flow-efficiency production. Our findings support claims that predictive analytics can substantially boost performance, while also explaining why some firms see no benefits at all."/>
    <n v="42"/>
    <s v="School Website"/>
    <n v="100"/>
    <x v="7"/>
    <n v="1.3827574633056601E-2"/>
    <x v="0"/>
    <s v="labour productivity"/>
  </r>
  <r>
    <s v="Tax Accounting Research on Corporate Investment: A Discussion of the Impact of IP Box Regimes on the M&amp;A Market by Bradley, Ruf, and Robinson (2021)"/>
    <s v="Rebecca Lester"/>
    <s v="Journal of Accounting and Economics (early access)"/>
    <n v="2021"/>
    <s v="Journal of Accounting and Economics (early access) September212021"/>
    <s v="https://www.gsb.stanford.edu/faculty-research/publications/tax-accounting-research-corporate-investment-discussion-impact-ip-box"/>
    <s v="In The Impact of IP Box Regimes on the M&amp;A Market, Bradley, Robinson, and Ruf (2021) study whether and to what extent tax incentives for intellectual property affect corporate M&amp;A investment activity. The paper finds that a 1.0 percentage point tax benefit leads to a 1.2% increase in M&amp;A activity in a country after the implementation of an Intellectual Property (IP) Box tax regime. Results vary based on country-specific IP Box requirements, as well as firm-specific characteristics such as patent ownership and acquirer nationality. My discussion offers more cautious interpretations of the empirical results related to statutory country-specific requirements of these regimes and raises concerns about the type and timing of firm responses. More generally, I outline how this paper and other work by tax researchers in Accounting contributes to the broader literature studying the relation between corporate tax policies and investment activity."/>
    <n v="42"/>
    <s v="School Website"/>
    <n v="100"/>
    <x v="4"/>
    <n v="1.7538238288988799E-2"/>
    <x v="0"/>
    <m/>
  </r>
  <r>
    <s v="The General Counsel View of ESG Risk"/>
    <s v="Michael J. Callahan, David F. Larcker, Brian Tayan"/>
    <s v="Stanford Closer Look Series"/>
    <n v="2021"/>
    <s v="Stanford Closer Look Series Corporate Governance Research Initiative September142021"/>
    <s v="https://www.gsb.stanford.edu/faculty-research/publications/general-counsel-view-esg-risk"/>
    <s v="In this Closer Look, we examine the General Counsel perspective of Environmental, Social, and Governance matters. General Counsel offer an interesting perspective because they are charged with advising boards and companies on operating between the guardrails of risk-informed and responsible decision making._x000a__x000a_We find that General Counsel, on average, support ESG-related activities but harbor significant concern for the legal and regulatory risk of these activities. General Counsel also express notable concern about the potential liability from disclosure of ESG-related activities, and the reputational and productivity costs caused by CEO and employee-driven activism._x000a__x000a_We ask:_x000a__x000a_What impacts do ESG initiatives have on long-term performance and risk?_x000a_Can companies find a balance between “doing good” and not causing unexpected damage?_x000a_How effective are companies at defining the boundaries of their ESG initiatives?_x000a_How much information should companies disclose about their ESG initiatives?_x000a_Can a company clearly, concisely, and meaningfully disclose relevant data about these activities?"/>
    <n v="42"/>
    <s v="School Website"/>
    <n v="100"/>
    <x v="13"/>
    <n v="1.554629102499055E-2"/>
    <x v="0"/>
    <m/>
  </r>
  <r>
    <s v="Cost Dynamics of Clean Energy Technologies"/>
    <s v="Gunther Glenk, Rebecca Meier, Stefan J. Reichelstein"/>
    <s v="Schmalenbach Journal of Business Research"/>
    <n v="2021"/>
    <s v="Schmalenbach Journal of Business Research September72021 Vol. 73 Pages 179–206."/>
    <s v="https://www.gsb.stanford.edu/faculty-research/publications/cost-dynamics-clean-energy-technologies"/>
    <s v="The pace of the global decarbonization process is widely believed to hinge on the rate of cost improvements for clean energy technologies, in particular renewable power and energy storage. This paper adopts the classical learning-by-doing framework of Wright (1936), which predicts that cost will fall as a function of the cumulative volume of past deployments. We first examine the learning curves for solar photovoltaic modules, wind turbines and electrolyzers. These estimates then become the basis for estimating the dynamics of the life-cycle cost of generating the corresponding clean energy, i.e., electricity from solar and wind power as well as hydrogen. Our calculations point to significant and sustained learning curves, which, in some contexts, predict a much more rapid cost decline than suggested by the traditional 80% learning curve. Finally, we argue that the observed learning curves for individual clean energy technologies reinforce each other in advancing the transition to a decarbonized energy economy."/>
    <n v="42"/>
    <s v="School Website"/>
    <n v="100"/>
    <x v="16"/>
    <n v="0.30901628751017901"/>
    <x v="1"/>
    <s v="clean energy; clean energy adoption; clean energy financing; clean energy infrastructure; clean energy investment; clean energy technologies; clean energy transition; electricity consumption; energy infrastructure; energy innovation; energy technology; renewable energy; renewable energy in electricity; renewable energy sources; solar energy; wind energy"/>
  </r>
  <r>
    <s v="Enhancing the Value to Users of Machine Learning-Based Clinical Decision Support Tools: A Framework for Iterative, Collaborative Development and Implementation"/>
    <s v="Sara Singer, Katherine C. Kellogg, Ari B. Galper, Deborah Viola"/>
    <s v="Health Care Management Review"/>
    <n v="2021"/>
    <s v="Health Care Management Review September72021 Vol. 47 Issue 2 Pages E21–E31."/>
    <s v="https://www.gsb.stanford.edu/faculty-research/publications/enhancing-value-users-machine-learning-based-clinical-decision"/>
    <s v="Health care organizations are integrating a variety of machine learning (ML)-based clinical decision support (CDS) tools into their operations, but practitioners lack clear guidance regarding how to implement these tools so that they assist end users in their work._x000a__x000a_Purpose_x000a__x000a_We designed this study to identify how health care organizations can facilitate collaborative development of ML-based CDS tools to enhance their value for health care delivery in real-world settings._x000a__x000a_Methodology/Approach_x000a__x000a_We utilized qualitative methods, including 37 interviews in a large, multispecialty health system that developed and implemented two operational ML-based CDS tools in two of its hospital sites. We performed thematic analyses to inform presentation of an explanatory framework and recommendations._x000a__x000a_Results_x000a__x000a_We found that ML-based CDS tool development and implementation into clinical workflows proceeded in four phases: iterative solution coidentification, iterative coengagement, iterative coapplication, and iterative corefinement. Each phase is characterized by a collaborative back-and-forth process between the technology’s developers and users, through which both users’ activities and the technology itself are transformed._x000a__x000a_Conclusion_x000a__x000a_Health care organizations that anticipate iterative collaboration to be an integral aspect of their ML-based CDS tools’ development and implementation process may have more success in deploying ML-based CDS tools that assist end users in their work than organizations that expect a traditional technology innovation process._x000a__x000a_Practice implications: Managers developing and implementing ML-based CDS tools should frame the work as a collaborative learning opportunity for both users and the technology itself and should solicit constructive feedback from users on potential changes to the technology, in addition to potential changes to user workflows, in an ongoing, iterative manner."/>
    <n v="43"/>
    <s v="School Website"/>
    <n v="100"/>
    <x v="4"/>
    <n v="5.9320559844061593E-2"/>
    <x v="1"/>
    <s v="health systems"/>
  </r>
  <r>
    <s v="Global Kidney Chains"/>
    <s v="Afshin Nikzad, Mohammad Akbarpour, Michael A. Rees, Alvin E. Roth"/>
    <s v="Proceedings of the National Academy of Sciences of the United States of America"/>
    <n v="2021"/>
    <s v="Proceedings of the National Academy of Sciences of the United States of America September72021 Vol. 118 Issue 36"/>
    <s v="https://www.gsb.stanford.edu/faculty-research/publications/global-kidney-chains"/>
    <s v="Kidney failure is a worldwide scourge, made more lethal by the shortage of transplants. We propose a way to organize kidney exchange chains internationally between middle-income countries with financial barriers to transplantation and high-income countries with many hard to match patients and patient–donor pairs facing lengthy dialysis. The proposal involves chains of exchange that begin in the middle-income country and end in the high-income country. We also propose a way of financing such chains using savings to US health care payers."/>
    <n v="43"/>
    <s v="School Website"/>
    <n v="100"/>
    <x v="5"/>
    <n v="3.8259644354019157E-2"/>
    <x v="0"/>
    <m/>
  </r>
  <r>
    <s v="Accrual Accounting and Resource Allocation: A General Equilibrium Analysis"/>
    <s v="Jung Ho Choi"/>
    <s v="Journal of Accounting Research"/>
    <n v="2021"/>
    <s v="Journal of Accounting Research September2021 Vol. 59 Issue 4 Pages 1179–1219."/>
    <s v="https://www.gsb.stanford.edu/faculty-research/publications/accrual-accounting-resource-allocation-general-equilibrium-analysis"/>
    <s v="This paper evaluates the role of accrual accounting in improving firms’ production decisions and resource allocation across firms. I introduce two imperfect firm‐performance measures, cash flows and accounting earnings, into a general equilibrium model with heterogeneous firms under imperfect information. The model demonstrates that improvements in measurement systems lead to more informed decisions on the part of firms and ultimately to allocation of greater resources to high‐productivity firms via the product and input markets. Estimated parameter values are consistent with accrual accounting improving managers’ information about current productivity by providing a better measure of historical firm performance. Quantitative analysis suggests that introducing accrual‐accounting information on top of cash‐accounting information leads to a 0.5% increase in aggregate U.S. productivity and a 0.7% increase in aggregate U.S. output via improved resource allocation. The corresponding estimates for China and India, as benchmarks for developing countries, are larger: a 1.5% to 2.3% increase in aggregate productivity and a 2.3% to 3.4% increase in aggregate output. I conclude that accrual accounting plays a significant role in determining aggregate productivity via improved resource allocation."/>
    <n v="43"/>
    <s v="School Website"/>
    <n v="100"/>
    <x v="2"/>
    <n v="2.5916929781963229E-2"/>
    <x v="0"/>
    <m/>
  </r>
  <r>
    <s v="Cognitive and Neural Bases of Decision-Making Causing Civilian Casualties during Intergroup Conflict"/>
    <s v="Xiaochun Han, Shuai Zhou, Nardine Fahoum, Taoyu Wu, Tianyu Gao, Simone Shamay-Tsoory, Michele J. Gelfand, Xinhuai Wu, Shihui Han"/>
    <s v="Nature Human Behaviour"/>
    <n v="2021"/>
    <s v="Nature Human Behaviour September2021 Vol. 5 Issue 9 Pages 1214–1225."/>
    <s v="https://www.gsb.stanford.edu/faculty-research/publications/cognitive-neural-bases-decision-making-causing-civilian-casualties"/>
    <s v="Civilian casualties occur during military attacks. Such ‘collateral damage’ is prohibited by international laws but increases with substantial consequences when intergroup conflict escalates. Here, we investigate cognitive and neural bases of decision-making processes resulting in civilian harm, using a task that simulates punishment decision-making during intergroup conflict. We test two groups of Chinese participants in a laboratory setting, and members of two ethnic groups (Jewish and Palestinian) in Israel. The results dissociate two psychological constructs, harm preference and harm avoidance, which respectively characterize punishment decision-making related to outgroup combatants and outgroup noncombatants during intergroup conflict. In particular, individuals show decreased avoidance of harming outgroup noncombatants when conflict escalates. Brain imaging (functional magnetic resonance imaging) reveals that decreased harm avoidance is predicted by inhibition of the left middle frontal activity during selection of punishment decisions. Our findings provide insight into the cognitive and neural bases of decision-making involving civilian harm during intergroup conflict."/>
    <n v="43"/>
    <s v="School Website"/>
    <n v="100"/>
    <x v="13"/>
    <n v="7.2536415883448419E-2"/>
    <x v="1"/>
    <s v="civilian deaths; conflict prevention; conflict-related civilian deaths; conflict-related violence"/>
  </r>
  <r>
    <s v="Communication and Community Enforcement"/>
    <s v="Takuo Sugaya, Alexander Wolitzky"/>
    <s v="Journal of Political Economy"/>
    <n v="2021"/>
    <s v="Journal of Political Economy September2021 Vol. 129 Issue 9 Pages 2595–2628."/>
    <s v="https://www.gsb.stanford.edu/faculty-research/publications/communication-community-enforcement"/>
    <s v="We study the repeated prisoner’s dilemma with random matching, a canonical model of community enforcement with decentralized information. We assume that (1) with small probability, each player is a “bad type” who never cooperates, (2) players observe and remember their partners’ identities, and (3) each player interacts with others frequently but meets any particular partner infrequently. We show that these assumptions preclude cooperation in the absence of explicit communication but that introducing within-match cheap talk communication restores cooperation. Thus, communication is essential for community enforcement."/>
    <n v="43"/>
    <s v="School Website"/>
    <n v="100"/>
    <x v="2"/>
    <n v="3.1918881090420681E-2"/>
    <x v="0"/>
    <s v="triangular cooperation"/>
  </r>
  <r>
    <s v="Debt Relief and Slow Recovery: A Decade after Lehman"/>
    <s v="Tomasz Piskorski, Amit Seru"/>
    <s v="Journal of Financial Economics"/>
    <n v="2021"/>
    <s v="Journal of Financial Economics September2021 Vol. 141 Issue 3 Pages 1036–1059."/>
    <s v="https://www.gsb.stanford.edu/faculty-research/publications/debt-relief-slow-recovery-decade-after-lehman"/>
    <s v="We follow a representative panel of millions of consumers in the United States from 2007 to 2017 and document new facts on the long-term effects of the Great Recession. There were about six million foreclosures over this period. Only a quarter of foreclosed households regained homeownership, taking an average four years to do so. This persistent loss of homeownership accounts for most of the decline in the U.S. homeownership rate. Despite massive stimulus and debt relief policies, house prices, consumption, and unemployment remained below pre-crisis levels in about half of the zip codes in the United States Regions that recovered to pre-crisis levels took on average four to five years. Regional variation in the extent and speed of recovery is strongly and persistently associated with frictions affecting the pass-through of lower interest rates and debt relief to households."/>
    <n v="43"/>
    <s v="School Website"/>
    <n v="100"/>
    <x v="2"/>
    <n v="2.9071757943499279E-2"/>
    <x v="0"/>
    <m/>
  </r>
  <r>
    <s v="Descriptive Study of Employee Engagement with Workplace Wellness Interventions in the UK"/>
    <s v="Bianca Mulaney, Rebecca Bromley-Dulfano, Erin K. McShane, Martin Stepanek, Sara Singer"/>
    <s v="Journal of Occupational and Environmental Medicine"/>
    <n v="2021"/>
    <s v="Journal of Occupational and Environmental Medicine September2021 Vol. 63 Issue 9 Pages 719–730."/>
    <s v="https://www.gsb.stanford.edu/faculty-research/publications/descriptive-study-employee-engagement-workplace-wellness"/>
    <s v="Objective_x000a__x000a_To explore sequential steps of employee engagement in wellness interventions and the impact of wellness interventions on employee health._x000a__x000a_Methods_x000a__x000a_Using previously collected survey data from 23,667 UK employees, we tabulated intervention availability, awareness, participation, and associated health improvement and compared engagement by participation and risk status._x000a__x000a_Results_x000a__x000a_Employees’ awareness of wellness interventions at their workplaces was often low (mean 43.3%, range 11.6%–82.3%). Participation was highest in diet/nutrition initiatives (94.2%) and lowest in alcohol counseling and smoking cessation interventions (2.1%). Employees with health risks were less likely than lower-risk employees to report awareness, participation, and health improvements from wellness interventions addressing the relevant health concern._x000a__x000a_Conclusion_x000a__x000a_Employers and policymakers should consider variation in intervention engagement as they plan and implement wellness interventions. Engaging employee populations with higher health risks requires a more targeted approach."/>
    <n v="43"/>
    <s v="School Website"/>
    <n v="100"/>
    <x v="4"/>
    <n v="0.1121994494517347"/>
    <x v="1"/>
    <s v="health workforce"/>
  </r>
  <r>
    <s v="Financing Labor"/>
    <s v="Efraim Benmelech, Nittai Bergman, Amit Seru"/>
    <s v="Review of Finance"/>
    <n v="2021"/>
    <s v="Review of Finance September2021 Vol. 25 Issue 5 Pages 1365–1393."/>
    <s v="https://www.gsb.stanford.edu/faculty-research/publications/financing-labor"/>
    <s v="Financial market imperfections can have significant impact on employment decisions of firms. We illustrate the economic importance of this channel by showing that employment decisions are constrained by firms’ financial health and liquidity. Our main analysis uses a collage of three “quasi-experiments” to trace the effects of finance on employment. The results suggest that financial constraints and the availability of credit play an important role in firm-level employment decisions, as well as aggregate unemployment outcomes."/>
    <n v="43"/>
    <s v="School Website"/>
    <n v="100"/>
    <x v="7"/>
    <n v="0.139230469087507"/>
    <x v="1"/>
    <s v="labour market"/>
  </r>
  <r>
    <s v="Gendered Racial Boundary Maintenance: Social Penalties for White Women in Interracial Relationships"/>
    <s v="Amelia Stillwell, Brian S. Lowery"/>
    <s v="Journal of Personality and Social Psychology"/>
    <n v="2021"/>
    <s v="Journal of Personality and Social Psychology September2021 Vol. 121 Issue 3 Pages 548–572."/>
    <s v="https://www.gsb.stanford.edu/faculty-research/publications/gendered-racial-boundary-maintenance-social-penalties-white-women"/>
    <s v="Throughout American history, formal laws and social norms have discouraged interracial romantic relationships. Interracial relationships blur the boundaries between racial groups, challenging the essentialized racial categories that define Whiteness as an exclusive, high status identity. Whites, who are the most resistant to interracial marriage of any racial group, have used their dominant position in American society to enforce norms against interracial relationships. Despite the importance of racial homogamy to White identity and status, we argue that gender roles make violating norms against intimate intergroup contact more costly for women than men, leading to Whites’ greater resistance to interracial relationships involving White women. In a representative American sample using a natural quasi-experiment, as well as three follow-up lab experiments, we find that White women face differential social penalties for intimate intergroup contact — being perceived as gender deviant and low status within the group. By contrast, having a racial out-group partner did not influence status perceptions of men or Black women. Status perceptions of both individuals in the couple predicted attitudes toward the couple as a unit, leading to greater prejudice toward interracial relationships involving White women than White men. This research demonstrates the existence of a gendered double standard for intimate intergroup contact among Whites, revealing that gender norms play a critical role in the maintenance of American racial boundaries."/>
    <n v="43"/>
    <s v="School Website"/>
    <n v="100"/>
    <x v="10"/>
    <n v="0.1148815758023463"/>
    <x v="1"/>
    <s v="gender norms"/>
  </r>
  <r>
    <s v="Government and Private Household Debt Relief During Covid-19"/>
    <s v="Susan Cherry, Erica Xuewei Jiang, Gregor Matvos, Tomasz Piskorski, Amit Seru"/>
    <s v="Brookings Papers on Economic Activity"/>
    <n v="2021"/>
    <s v="Brookings Papers on Economic Activity September2021"/>
    <s v="https://www.gsb.stanford.edu/faculty-research/publications/government-private-household-debt-relief-during-covid-19"/>
    <s v="We follow a representative panel of U.S. borrowers to study the suspension of household debt payments (debt forbearance) during the COVID-19 pandemic. Between March and October of 2020, loans worth $2 trillion entered forbearance. On average, cumulative payments missed per individual in forbearance during this period were largest for mortgage ($3,200) and auto ($430) borrowers. We estimate that more than 60 million borrowers will miss $70 billion on their debt payments by the end of 2021:Q1. This large amount of debt relief significantly dampened the household debt distress, which can help explain household delinquencies below pre-pandemic levels — a significant difference from other economic crises when delinquencies sharply increased along with unemployment. Forbearance thus may have had potentially large aggregate consequences for house prices and economic activity. Relief flows more to higher income individuals than those receiving stimulus checks, partially due to their higher debt balances: 60% of aggregate forbearance is provided to above median income borrowers. On the other hand, forbearance rates are higher among the more vulnerable populations: individuals with lower credit scores and lower incomes. Borrowers in regions with a higher likelihood of COVID-19 related economic shocks and higher shares of minorities were more likely to obtain debt relief. One third of borrowers in forbearance continued making full payments, suggesting that forbearance acts as a credit line, allowing borrowers to “draw” on payment deferral if needed. More than a quarter of total debt relief was provided by the private sector outside of the government mandates. Exploiting a discontinuity in mortgage eligibility under the CARES Act we estimate that implicit government debt relief subsidies increase the rate of forbearance by about 25%. Government and private relief follow similar patterns across income and creditworthiness, suggesting that borrower self-selection in requesting forbearance is an important determinant of debt relief incidence, and drives the distribution of relief across different population strata. Government relief is provided through private intermediaries, which differ in their propensity to supply relief, with shadow banks less likely to provide forbearance than traditional banks."/>
    <n v="43"/>
    <s v="School Website"/>
    <n v="100"/>
    <x v="2"/>
    <n v="5.9138720817097527E-2"/>
    <x v="1"/>
    <s v="debt distress; debt relief"/>
  </r>
  <r>
    <s v="Graphic Complexity in Writing Systems"/>
    <s v="Helena Miton, Olivier Morin"/>
    <s v="Cognition"/>
    <n v="2021"/>
    <s v="Cognition September2021 Vol. 214"/>
    <s v="https://www.gsb.stanford.edu/faculty-research/publications/graphic-complexity-writing-systems"/>
    <s v="A writing system is a graphic code, i.e., a system of standardized pairings between symbols and meanings in which symbols take the form of images that can endure. The visual character of writing implies that written characters have to fit constraints of the human visual system. One aspect of this optimization lays in the graphic complexity of the characters used by scripts. Scripts are sets of graphic characters used for the written form of one language or more._x000a__x000a_Using computational methods over a large and diverse dataset (over 47,000 characters, from over 133 scripts), we answer three central questions about the visual complexity of written characters and the evolution of writing: (1) What determines character complexity? (2) Can we find traces of evolutionary change in character complexity? (3) Is complexity distributed in a way that makes character recognition easier?_x000a__x000a_Our study suggests that (1) character complexity depends primarily on which linguistic unit the characters encode, and that (2) there is little evidence of evolutionary change in character complexity. Additionally (3) for an individual character, the half which is encountered first while reading tends to be more complex than that which is encountered last."/>
    <n v="43"/>
    <s v="School Website"/>
    <n v="100"/>
    <x v="3"/>
    <n v="2.9790119104140282E-3"/>
    <x v="0"/>
    <m/>
  </r>
  <r>
    <s v="Lethal Incompetence: Leaders, Organizations, and the US Response to COVID-19"/>
    <s v="Jonathan Bendor (1950–2025), John G. Bullock"/>
    <m/>
    <n v="2021"/>
    <s v="September2021 Vol. 19 Issue 2"/>
    <s v="https://www.gsb.stanford.edu/faculty-research/publications/lethal-incompetence-leaders-organizations-us-response-covid-19"/>
    <s v="The study of voter competence has made significant contributions to our understanding of politics, but at this point there are diminishing returns to the endeavor. Voter competence is unlikely to improve dramatically enough to make much of a difference to our politics. By contrast, the competence of officials can and does vary substantially over short periods of time. To understand variations in government performance, therefore, we would do better to focus on the abilities and performance of officials, not ordinary citizens. We elaborate on this argument, emphasizing the “incompetence multiplier”: the way that the properties of hierarchies can amplify the incompetence of those in powerful positions. We illustrate our argument with an extended discussion of the U.S. response to the COVID-19 pandemic."/>
    <n v="43"/>
    <s v="School Website"/>
    <n v="100"/>
    <x v="10"/>
    <n v="8.854963365365863E-3"/>
    <x v="0"/>
    <s v="COVID-19 gender impact"/>
  </r>
  <r>
    <s v="Measuring Technological Innovation over the Long Run"/>
    <s v="Bryan Kelly, Dimitris Papanikolaou, Amit Seru, Matt Taddy"/>
    <s v="American Economic Review: Insights"/>
    <n v="2021"/>
    <s v="American Economic Review: Insights September2021 Vol. 3 Issue 3 Pages 303–320."/>
    <s v="https://www.gsb.stanford.edu/faculty-research/publications/measuring-technological-innovation-over-long-run"/>
    <s v="We use textual analysis of high-dimensional data from patent documents to create new indicators of technological innovation. We identify important patents based on textual similarity of a given patent to previous and subsequent work: these patents are distinct from previous work but related to subsequent innovations. Our importance indicators correlate with existing measures of patent quality but also provide complementary information. We identify breakthrough innovations as the most important patents — those in the right tail of our measure — and construct time series indices of technological change at the aggregate and sectoral levels. Our technology indices capture the evolution of technological waves over a long time span (1840 to the present) and cover innovation by private and public firms as well as nonprofit organizations and the U.S. government. Advances in electricity and transportation drive the index in the 1880s, chemicals and electricity in the 1920s and 1930s, and computers and communication in the post-1980s."/>
    <n v="43"/>
    <s v="School Website"/>
    <n v="100"/>
    <x v="1"/>
    <n v="3.7829040122624932E-2"/>
    <x v="0"/>
    <s v="technological progress"/>
  </r>
  <r>
    <s v="Non-Answers During Conference Calls"/>
    <s v="Ian D. Gow, David F. Larcker, Anastasia A. Zakolyukina"/>
    <s v="Journal of Accounting Research"/>
    <n v="2021"/>
    <s v="Journal of Accounting Research September2021 Vol. 59 Issue 4 Pages 1349–1384."/>
    <s v="https://www.gsb.stanford.edu/faculty-research/publications/non-answers-during-conference-calls"/>
    <s v="We construct a novel measure of disclosure choice by firms. Our measure is computed using linguistic analysis of conference calls to identify whether a manager’s response to an analyst question is a “non-answer.” Using our measure, about 11% of analyst questions elicit non-answers from managers, a rate that is stable over time and similar across industries. A useful feature of our measure is that it enables an examination of disclosure choice within a call. Analyst questions with a negative tone, greater uncertainty, greater complexity, or requests for greater detail are more likely to trigger non-answers. We find performance-related questions tend to be associated with non-answers, and this association is weaker when performance news is favorable. We also find analyst questions about proprietary information are associated with non-answers, and this association is stronger when firm competition is more intense."/>
    <n v="43"/>
    <s v="School Website"/>
    <n v="100"/>
    <x v="13"/>
    <n v="7.7633865516577626E-3"/>
    <x v="0"/>
    <m/>
  </r>
  <r>
    <s v="“One Hundred and Ninety-Four Got Licensed by Monday”: Application of Design Thinking for Foster Care Innovation and Transformation in Rhode Island"/>
    <s v="Johanna K.P. Greeson, John Gyourko, Andrew J. Ortiz , Durell Coleman, Sixto Cancel"/>
    <s v="Children and Youth Services Review"/>
    <n v="2021"/>
    <s v="Children and Youth Services Review September2021 Vol. 128"/>
    <s v="https://www.gsb.stanford.edu/faculty-research/publications/one-hundred-ninety-four-got-licensed-monday-application-design"/>
    <s v="The American child welfare system is in crisis. Given its history, the beleaguered state of the system evokes little surprise. There is an urgent need for new and creative approaches to problem-solving and transformation in child welfare. Design Thinking, a change management framework that prioritizes deep empathy for end user needs is one such approach, holding promise for helping child welfare systems transform to meet the challenges of the 21st century. Like many states, Rhode Island has long struggled to effectively recruit, license, and retain an adequate pool of resource families. From 2012 to 2017, Rhode Island saw a 12 % drop in statewide resource home capacity, measured as the number of beds available in licensed non-relative foster family homes. Over the same five-year period, the total number of children in Rhode Island’s foster care system increased by 7%. This growing discrepancy between placement demand versus available placement resources in the state led to a serious over-reliance on congregate care placements. We utilize a single descriptive case study framework to explore the application of Design Thinking processes to improve foster parent recruitment and licensing in Rhode Island. We interviewed three respondents who worked on the redesign of Rhode Island’s foster parent recruitment and licensing processes. Results from the effort suggest that Design Thinking can facilitate child welfare system change and effectively address the “pain points” of the people for whom solutions are designed."/>
    <n v="43"/>
    <s v="School Website"/>
    <n v="100"/>
    <x v="13"/>
    <n v="2.5269662087370321E-2"/>
    <x v="0"/>
    <m/>
  </r>
  <r>
    <s v="Private Sequential Learning"/>
    <s v="John N. Tsitsiklis, Kuang Xu, Zhi Xu"/>
    <s v="Operations Research"/>
    <n v="2021"/>
    <s v="Operations Research September2021 Vol. 69 Issue 5 Pages 1575–1590."/>
    <s v="https://www.gsb.stanford.edu/faculty-research/publications/private-sequential-learning-0"/>
    <s v="We formulate a private learning model to study an intrinsic tradeoff between privacy and query complexity in sequential learning. Our model involves a learner who aims to determine a scalar value 𝑣∗ by sequentially querying an external database and receiving binary responses. In the meantime, an adversary observes the learner’s queries, although not the responses, and tries to infer from them the value of 𝑣∗. The objective of the learner is to obtain an accurate estimate of 𝑣∗ using only a small number of queries while simultaneously protecting his or her privacy by making 𝑣∗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
    <n v="43"/>
    <s v="School Website"/>
    <n v="100"/>
    <x v="1"/>
    <n v="8.5609216575182022E-3"/>
    <x v="0"/>
    <m/>
  </r>
  <r>
    <s v="Reconciling Models of Diffusion and Innovation: A Theory of the Productivity Distribution and Technology Frontier"/>
    <s v="Jess Benhabib, Jesse Perla, Christopher Tonetti"/>
    <s v="Econometrica"/>
    <n v="2021"/>
    <s v="Econometrica September2021 Vol. 89 Issue 5 Pages 2261–2301."/>
    <s v="https://www.gsb.stanford.edu/faculty-research/publications/reconciling-models-diffusion-innovation-theory-productivity"/>
    <s v="We study how endogenous innovation and technology diffusion interact to determine the shape of the productivity distribution and generate aggregate growth. We model firms that choose to innovate, adopt technology, or produce with their existing technology. Costly adoption creates a spread between the best and worst technologies concurrently used to produce similar goods. The balance of adoption and innovation determines the shape of the distribution; innovation stretches the distribution, while adoption compresses it. On the balanced growth path, the aggregate growth rate equals the maximum growth rate of innovators. While innovation drives long‐run growth, changes in the adoption environment can influence growth by affecting innovation incentives, either directly, through licensing of excludable technologies, or indirectly, via the option value of adoption."/>
    <n v="43"/>
    <s v="School Website"/>
    <n v="100"/>
    <x v="1"/>
    <n v="7.56314623014189E-2"/>
    <x v="1"/>
    <s v="economic growth; industrial innovation; innovation; innovation ecosystems; technological upgrading"/>
  </r>
  <r>
    <s v="Stock Price Management and Share Issuance: Evidence from Equity Warrants"/>
    <s v="Mary E. Barth, Kurt Gee, Doron Israeli, Ron Kasznik"/>
    <s v="The Accounting Review"/>
    <n v="2021"/>
    <s v="The Accounting Review September2021 Vol. 96 Issue 5 Pages 31–52."/>
    <s v="https://www.gsb.stanford.edu/faculty-research/publications/stock-price-management-share-issuance-evidence-equity-warrants"/>
    <s v="We investigate whether firms manage stock prices in anticipation of share issuance. Warrant exercise results in share issuance and warrant expiration dates are fixed years in advance, which precludes market timing. We predict firms manage stock prices to prevent (induce) warrant exercise when exercise is dilutive (anti-dilutive) to existing shareholders. To test our prediction, we examine stock returns around warrant expiration dates. We find that the difference between out-of-the-money (OTM) and in-the-money (ITM) firms’ return patterns (i.e., post-expiration minus pre-expiration returns) is positive, and OTM (ITM) firms’ return pattern is positive (negative). Return patterns of three sets of pseudo warrant firms differ from patterns of warrant firms. Return patterns are stronger when more feasible price changes are required to affect warrant expiration status, and firm-issued news items is a mechanism for price management. Thus, our findings provide evidence that firms engage in stock price management in anticipation of share issuance."/>
    <n v="43"/>
    <s v="School Website"/>
    <n v="100"/>
    <x v="14"/>
    <n v="4.6432911534807072E-3"/>
    <x v="0"/>
    <m/>
  </r>
  <r>
    <s v="Psychological Ownership Interventions Increase Interest in Claiming Government Benefits"/>
    <s v="Wendy J. De La Rosa, Eesha Sharma, Stephanie M. Tully, Eric Giannella, Gwen Rino"/>
    <s v="Proceedings of the National Academy of Sciences of the United States of America"/>
    <n v="2021"/>
    <s v="Proceedings of the National Academy of Sciences of the United States of America August312021 Vol. 118 Issue 35"/>
    <s v="https://www.gsb.stanford.edu/faculty-research/publications/psychological-ownership-interventions-increase-interest-claiming"/>
    <s v="Each year, eligible individuals forgo billions of dollars in financial assistance in the form of government benefits. To address this participation gap, we identify psychological ownership of government benefits as a factor that significantly influences individuals’ interest in applying for government benefits. Psychological ownership refers to how much an individual feels that a target is their own. We propose that the more individuals feel that government benefits are their own, the less likely they are to perceive applying for them as an aversive ask for help, and thus, the more likely they are to pursue them. Three large-scale field experiments among low-income individuals demonstrate that higher psychological ownership framing of government benefits significantly increases participants’ pursuit of benefits and outperforms other common psychological interventions. An additional experiment shows that this effect occurs because greater psychological ownership reduces people’s general aversion to asking for assistance. Relative to control messages, these psychological ownership interventions increased interest in claiming government benefits by 20% to 128%. These results suggest that psychological ownership framing is an effective tool in the portfolio of potential behavioral science interventions and a simple way to stimulate interest in claiming benefits."/>
    <n v="43"/>
    <s v="School Website"/>
    <n v="100"/>
    <x v="2"/>
    <n v="1.3720297590684679E-2"/>
    <x v="0"/>
    <s v="financial assistance"/>
  </r>
  <r>
    <s v="Stock-Option Financing in Pre-IPO Companies"/>
    <s v="David F. Larcker, Brian Tayan, Edward M. Watts"/>
    <s v="Stanford Closer Look Series"/>
    <n v="2021"/>
    <s v="Stanford Closer Look Series Corporate Governance Research Initiative August162021"/>
    <s v="https://www.gsb.stanford.edu/faculty-research/publications/stock-option-financing-pre-ipo-companies"/>
    <s v="In this Closer Look, we examine a new industry that has arisen in recent years to facilitate the financing of stock-option exercises for employees and executives of pre-IPO companies. These capital providers allow individuals to exercise and retain their stock option awards, meaning the employee can continue to participate in any future appreciation of the shares while still receiving the money needed to exercise the award, pay taxes, and in some cases extract additional capital to finance personal expenditures. We consider the economic implications of this market from the perspectives of employees and employers, as well as the financial model of the capital providers that participate in this space._x000a__x000a_We ask:_x000a__x000a_For which employees does stock-option financing make sense?_x000a_Is the growth of this industry driven by large increases in private company valuations, or would it continue in the absence of these forces?_x000a_Why haven’t more traditional lenders entered the market? Would more competition drive down lending rates and the returns these vendors enjoy?_x000a_What impact does early exercise of stock options have on incentive programs?"/>
    <n v="43"/>
    <s v="School Website"/>
    <n v="100"/>
    <x v="7"/>
    <n v="1.8997335282287808E-2"/>
    <x v="0"/>
    <m/>
  </r>
  <r>
    <s v="Off-Policy Evaluation via Adaptive Weighting with Data from Contextual Bandits"/>
    <s v="Ruohan Zhan, Vitor Hadad, David A. Hirshberg, Susan Athey"/>
    <s v="KDD ’21: The 27th ACM SIGKDD Conference on Knowledge Discovery and Data Mining"/>
    <n v="2021"/>
    <s v="KDD ’21: The 27th ACM SIGKDD Conference on Knowledge Discovery and Data Mining August142021 Pages 2125–2135."/>
    <s v="https://www.gsb.stanford.edu/faculty-research/publications/policy-evaluation-adaptive-weighting-data-contextual-bandits"/>
    <s v="It has become increasingly common for data to be collected adaptively, for example using contextual bandits. Historical data of this type can be used to evaluate other treatment assignment policies to guide future innovation or experiments. However, policy evaluation is challenging if the target policy differs from the one used to collect data, and popular estimators, including doubly robust (DR) estimators, can be plagued by bias, excessive variance, or both. In particular, when the pattern of treatment assignment in the collected data looks little like the pattern generated by the policy to be evaluated, the importance weights used in DR estimators explode, leading to excessive variance."/>
    <n v="44"/>
    <s v="School Website"/>
    <n v="100"/>
    <x v="2"/>
    <n v="2.0509365583200542E-2"/>
    <x v="0"/>
    <m/>
  </r>
  <r>
    <s v="Venture Capitalists and COVID-19"/>
    <s v="Paul Gompers, Will Gornall, Steven N. Kaplan, Ilya A. Strebulaev"/>
    <s v="Journal of Financial and Quantitative Analysis (open access)"/>
    <n v="2021"/>
    <s v="Journal of Financial and Quantitative Analysis (open access) August132021"/>
    <s v="https://www.gsb.stanford.edu/faculty-research/publications/venture-capitalists-covid-19"/>
    <s v="We survey over one thousand venture capitalists (VCs) on how the COVID-19 pandemic has affected their decisions and investments. VCs expect aggregate returns to be largely unchanged because winners have offset losers. This suggests the primary impact of COVID-19 has been an increase in volatility and uncertainty. We find only moderate evidence of disruption to VC capital flows. Despite the historical importance of in-person meetings, VCs do not report difficulty finding quality entrepreneurs. We also find little change in how VC allocate their time. Finally, our outcome measures are not correlated with local COVID-19 impact."/>
    <n v="44"/>
    <s v="School Website"/>
    <n v="100"/>
    <x v="0"/>
    <n v="2.7878278944679181E-2"/>
    <x v="0"/>
    <s v="COVID-19 impact"/>
  </r>
  <r>
    <s v="The Impact of Carbon Disclosure Mandates on Emissions and Financial Operating Performance"/>
    <s v="Benedikt Downar, Jürgen Ernstberger, Stefan J. Reichelstein, Sebastian Schwenen, Aleksandar Zaklan"/>
    <s v="Review of Accounting Studies"/>
    <n v="2021"/>
    <s v="Review of Accounting Studies August52021"/>
    <s v="https://www.gsb.stanford.edu/faculty-research/publications/impact-carbon-disclosure-mandates-emissions-financial-operating"/>
    <s v="We examine the impact of a disclosure mandate for greenhouse gas emissions on firms’ subsequent emission levels and financial operating performance. For UK-incorporated listed firms a carbon disclosure mandate was adopted in 2013. Our difference-in-differences design shows that firms affected by the mandate reduced their emissions by about 8% relative to a control group of European firms. At the same time, our tests indicate that the treated firms experienced no significant changes in their gross margins. Taken together, our findings indicate that the reporting mandate had a real effect on the variable to be disclosed without adversely affecting the financial operating performance of the treated firms."/>
    <n v="44"/>
    <s v="School Website"/>
    <n v="100"/>
    <x v="3"/>
    <n v="4.7335975295149553E-2"/>
    <x v="0"/>
    <m/>
  </r>
  <r>
    <s v="Do Digital Platforms Reduce Moral Hazard? The Case of Uber and Taxis"/>
    <s v="Meng Liu, Erik Brynjolfsson, Jason Dowlatabadi"/>
    <s v="Management Science"/>
    <n v="2021"/>
    <s v="Management Science August2021 Vol. 67 Issue 8 Pages 4643–5300."/>
    <s v="https://www.gsb.stanford.edu/faculty-research/publications/do-digital-platforms-reduce-moral-hazard-case-uber-taxis"/>
    <s v="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
    <n v="44"/>
    <s v="School Website"/>
    <n v="100"/>
    <x v="2"/>
    <n v="1.504890120269123E-2"/>
    <x v="0"/>
    <m/>
  </r>
  <r>
    <s v="Getting the Picture Too Late: Handoffs and the Effectiveness of Idea Implementation in Creative Work"/>
    <s v="Justin M. Berg, Alisa Yu"/>
    <s v="Academy of Management Journal"/>
    <n v="2021"/>
    <s v="Academy of Management Journal August2021 Vol. 64 Issue 4 Pages 1191–1212."/>
    <s v="https://www.gsb.stanford.edu/faculty-research/publications/getting-picture-too-late-handoffs-effectiveness-idea-implementation"/>
    <s v="Past research on idea implementation has focused on employees trying to win social support for their own ideas, yet employees are often handed ideas to implement that were developed by others. We propose and test hypotheses on such handoffs, focusing on how handing employees relatively mature ideas to implement may lead them to build less creative final products. We tested our hypotheses using two studies: an archival study of 5,676 movies in the U.S. film industry and a complementary experiment. Results suggest that late handoffs yielded less creative final products than no or early handoffs, meaning it was costly to creativity when employees implemented relatively mature ideas without driving at least some of their prior development. However, “serialized late handoffs” — wherein implementers were handed relatively mature ideas after an earlier handoff between two other individuals — were less costly to creativity than late handoffs from one other individual. Mediation results suggest that late handoffs reduced implementers’ creativity by restricting their sense of psychological ownership and the coherence of their final products. This research advances theory on idea implementation, handoffs, and psychological ownership in creative work."/>
    <n v="44"/>
    <s v="School Website"/>
    <n v="100"/>
    <x v="2"/>
    <n v="1.1608808892583989E-2"/>
    <x v="0"/>
    <m/>
  </r>
  <r>
    <s v="Institutional Investors and Infrastructure Investing"/>
    <s v="Aleksandar Andonov, Roman Kräussl, Joshua D. Rauh"/>
    <s v="The Review of Financial Studies"/>
    <n v="2021"/>
    <s v="The Review of Financial Studies August2021 Vol. 34 Issue 8 Pages 3880–3934."/>
    <s v="https://www.gsb.stanford.edu/faculty-research/publications/institutional-investors-infrastructure-investing"/>
    <s v="Institutional investors expect infrastructure to deliver long-term stable returns but gain exposure to infrastructure predominantly through finite-horizon closed private funds. The cash flows delivered by infrastructure funds display similar volatility and cyclicality as other private equity investments, and their performance similarly depends on quick deal exits. Despite weak risk-adjusted performance and failure to match the supposed characteristics of infrastructure assets, closed funds have received more commitments over time, particularly from public investors. Public institutional investors perform worse than private institutional investors. ESG preferences and regulations explain 25%–40% of their increased allocation to infrastructure and 30% of their underperformance."/>
    <n v="44"/>
    <s v="School Website"/>
    <n v="100"/>
    <x v="1"/>
    <n v="0.12610849568420049"/>
    <x v="1"/>
    <s v="infrastructure investment"/>
  </r>
  <r>
    <s v="A Mixed Methods Study of Change Processes Enabling Effective Transition to Team-Based Care"/>
    <s v="Michael Anne Kyle, Emma-Louise Aveling, Sara Singer"/>
    <s v="Medical Care Research and Review"/>
    <n v="2021"/>
    <s v="Medical Care Research and Review August2021 Vol. 78 Issue 4 Pages 326–337."/>
    <s v="https://www.gsb.stanford.edu/faculty-research/publications/mixed-methods-study-change-processes-enabling-effective-transition"/>
    <s v="Team-based care is considered central to achieving value in primary care, yet results of large-scale primary care transformation initiatives have been mixed. We explore how underlying change processes influence the effectiveness of transition to team-based care. We studied 12 academically affiliated primary care practices participating in a learning collaborative, using longitudinal staff survey data to measure progress toward team-based care and qualitative interviews with practice staff to understand practice transformation. Transformation efforts focused on team formation and capacity building for quality improvement. Using thematic analysis, we explored types of change processes undertaken and the relationship between change processes and effective team-based care. We identified three prototypical approaches to change: pursuing functional and cultural change processes, functional only, and cultural only. Practice sites prioritizing both change processes formed the most effective teams: simultaneous functional and cultural change spurred a mutually reinforcing virtuous cycle. We describe implications for research, practice, and policy."/>
    <n v="44"/>
    <s v="School Website"/>
    <n v="100"/>
    <x v="11"/>
    <n v="2.350282202897748E-2"/>
    <x v="0"/>
    <m/>
  </r>
  <r>
    <s v="Presidential Address: How Much “Rationality” Is There in Bond-Market Risk Premiums?"/>
    <s v="Kenneth J. Singleton"/>
    <s v="Journal of Finance"/>
    <n v="2021"/>
    <s v="Journal of Finance August2021 Vol. 76 Issue 4 Pages 1611–1654."/>
    <s v="https://www.gsb.stanford.edu/faculty-research/publications/presidential-address-how-much-rationality-there-bond-market-risk"/>
    <s v="Beliefs of professional forecasters are benchmarked against those of a Bayesian econometrician ℬℰ who is learning about the unknown dynamics of the bond risk factors. Consistent with rational Bayesian learning, the forecast errors of individual professionals and ℬℰ are comparably predictable over the business cycle. The secular and cyclical patterns of professionals’ forecasts relative to those of ℬℰ are explored in depth. Inconsistent with many models with belief dispersion, the relationship between professionals’ yield disagreement and their matched disagreements about macroeconomic fundamentals is very weak."/>
    <n v="44"/>
    <s v="School Website"/>
    <n v="100"/>
    <x v="11"/>
    <n v="9.8995836751519031E-3"/>
    <x v="0"/>
    <m/>
  </r>
  <r>
    <s v="Reclaiming Spectrum from Incumbents in Inefficiently Allocated Bands: Transaction Costs, Competition, and Flexibility"/>
    <s v="Gregory L. Rosston, Andrzej Skrzypacz"/>
    <s v="Telecommunications Policy"/>
    <n v="2021"/>
    <s v="Telecommunications Policy August2021 Vol. 45 Issue 7"/>
    <s v="https://www.gsb.stanford.edu/faculty-research/publications/reclaiming-spectrum-incumbents-inefficiently-allocated-bands"/>
    <s v="Unlocking spectrum from inefficient, inflexible uses assigned mostly prior to the 1990s to a more efficient, flexible-use model is a key challenge for the Federal Communications Commission. This paper focuses on transitions of spectrum use and looks at how the FCC attempted to minimize transaction and holdout costs while also facilitating competition among service providers. The FCC’s recent Broadcast Incentive Auction provides a case study to examine tradeoffs between centralized mechanisms and “overlay” auctions._x000a__x000a_The FCC experiences with overlays and more interventionist approaches leads to a set of five questions to help decide when to use simple overlays and when to add more rules to facilitate spectrum repurposing. When the FCC can facilitate repurposing through reducing hold up issues and providing alternatives for incumbents that decentralized private parties would find harder to effectuate, it may be appropriate for the FCC to step in. In other instances, overlays may be better."/>
    <n v="44"/>
    <s v="School Website"/>
    <n v="100"/>
    <x v="2"/>
    <n v="4.3701436225701386E-3"/>
    <x v="0"/>
    <m/>
  </r>
  <r>
    <s v="Redrawing the Map of Global Capital Flows: The Role of Cross-Border Financing and Tax Havens"/>
    <s v="Antonio Coppola, Matteo Maggiori, Brent Neiman, Jesse Schreger"/>
    <m/>
    <n v="2021"/>
    <s v="August2021 Vol. 136 Issue 3 Pages 1499–1556."/>
    <s v="https://www.gsb.stanford.edu/faculty-research/publications/redrawing-map-global-capital-flows-role-cross-border-financing-tax"/>
    <s v="Global firms finance themselves through foreign subsidiaries, often shell companies in tax havens, which obscures their true economic location in official statistics. We associate the universe of traded securities issued by firms in tax havens with their issuer’s ultimate parent and restate bilateral investment positions to better reflect the financial linkages connecting countries around the world. Bilateral portfolio investment from developed countries to firms in large emerging markets is dramatically larger than previously thought. The national accounts of the United States, for example, understate the U.S. position in Chinese firms by nearly $600 billion. Further, we demonstrate how offshore issuance in tax havens affects our understanding of the currency composition of external portfolio liabilities and the nature of foreign direct investment. Finally, we provide additional restatements of bilateral investment positions, including one based on the geographic distribution of sales."/>
    <n v="44"/>
    <s v="School Website"/>
    <n v="100"/>
    <x v="2"/>
    <n v="4.3139554055891989E-2"/>
    <x v="0"/>
    <s v="foreign direct investment"/>
  </r>
  <r>
    <s v="Sustainable Procurement Barometer 2021"/>
    <s v="Barchi Gillai, Hau L. Lee, Anna Kapica-Harward, Gaytree Lallchand, David McClintock"/>
    <s v="Value Chain Innovation Initiative"/>
    <n v="2021"/>
    <s v="Value Chain Innovation Initiative August2021"/>
    <s v="https://www.gsb.stanford.edu/faculty-research/publications/sustainable-procurement-barometer-2021"/>
    <s v="Sustainability has become a topic of great interest and is increasingly viewed as a source of competitive advantage that innovative companies can tap into. Sourcing and procurement are key to a company’s efforts to drive sustainability. Yet, there are often questions among practitioners around what exactly sustainable procurement is, who should be involved, why it should be done and how it can be achieved. This timely report provides answers to these four key questions. The report also discusses how COVID-19 affected sustainable procurement initiatives, and shows the positive impact such practices had on supply chain resilience._x000a__x000a_The report is based on two surveys — one for buyers and one for suppliers — conducted as online questionnaires and followed by in-depth interviews with selected participants. The buyer survey saw 159 responses from companies across the world and a range of industry sectors, while the supplier sample consisted of 207 companies._x000a__x000a_The study was conducted jointly by the Value Chain Innovation Initiative and EcoVadis, a leading provider of business sustainability ratings. EcoVadis has published the Sustainable Procurement Barometer reports biennially since 2007."/>
    <n v="44"/>
    <s v="School Website"/>
    <n v="100"/>
    <x v="12"/>
    <n v="0.14944318402535189"/>
    <x v="1"/>
    <s v="corporate sustainability; public procurement; sustainability awareness; sustainability innovation; sustainability reporting; sustainable business practices; sustainable industries; sustainable management; sustainable procurement; sustainable product design; sustainable production; sustainable supply chains"/>
  </r>
  <r>
    <s v="Ten Rules for Conducting Retrospective Pharmacoepidemiological Analyses: Example COVID-19 Study"/>
    <s v="Michael Powell, Allison Koenecke, James Brian Byrd, Akihiko Nishimura, Maximilian F. Konig, Ruoxuan Xiong, Sadiqa Mahmood, Vera Mucaj, Chetan Bettegowda, Liam Rose, Suzanne Tamang , Adam Sacarny, Brian Caffo, Susan Athey, Elizabeth A. Stuart, Joshua Vogelstein"/>
    <s v="Frontiers in Pharmacology"/>
    <n v="2021"/>
    <s v="Frontiers in Pharmacology July282021 Vol. 12"/>
    <s v="https://www.gsb.stanford.edu/faculty-research/publications/ten-rules-conducting-retrospective-pharmacoepidemiological-analyses"/>
    <s v="Since the beginning of the COVID-19 pandemic, pharmaceutical treatment hypotheses have abounded, each requiring careful evaluation. A randomized controlled trial generally provides the most credible evaluation of a treatment, but the efficiency and effectiveness of the trial depend on the existing evidence supporting the treatment. The researcher must therefore compile a body of evidence justifying the use of time and resources to further investigate a treatment hypothesis in a trial. An observational study can provide this evidence, but the lack of randomized exposure and the researcher’s inability to control treatment administration and data collection introduce significant challenges. A proper analysis of observational health care data thus requires contributions from experts in a diverse set of topics ranging from epidemiology and causal analysis to relevant medical specialties and data sources. Here we summarize these contributions as 10 rules that serve as an end-to-end introduction to retrospective pharmacoepidemiological analyses of observational health care data using a running example of a hypothetical COVID-19 study. A detailed supplement presents a practical how-to guide for following each rule. When carefully designed and properly executed, a retrospective pharmacoepidemiological analysis framed around these rules will inform the decisions of whether and how to investigate a treatment hypothesis in a randomized controlled trial. This work has important implications for any future pandemic by prescribing what we can and should do while the world waits for global vaccine distribution."/>
    <n v="44"/>
    <s v="School Website"/>
    <n v="100"/>
    <x v="4"/>
    <n v="5.0200827865951238E-2"/>
    <x v="1"/>
    <s v="COVID-19 impact; vaccines"/>
  </r>
  <r>
    <s v="A Method for Measuring Investigative Journalism in Local Newspapers"/>
    <s v="Eray Turkel, Anish Saha, Rhett Carson Owen, Gregory J. Martin, Shoshana Vasserman"/>
    <s v="Proceedings of the National Academy of Sciences of the United States of America"/>
    <n v="2021"/>
    <s v="Proceedings of the National Academy of Sciences of the United States of America July272021 Vol. 118 Issue 30"/>
    <s v="https://www.gsb.stanford.edu/faculty-research/publications/method-measuring-investigative-journalism-local-newspapers"/>
    <s v="Major changes to the operation of local newsrooms — ownership restructuring, layoffs, and a reorientation away from print advertising — have become commonplace in the last few decades. However, there have been few systematic attempts to characterize the impact of these changes on the types of reporting that local newsrooms produce. In this paper, we propose a method to measure the investigative content of news articles based on article text and influence on subsequent articles. We use our method to examine over-time and cross-sectional patterns in news production by local newspapers in the United States over the past decade. We find surprising stability in the quantity of investigative articles produced over most of the time period examined, but a notable decline in the last two years of the decade, corresponding to a recent wave of newsroom layoffs."/>
    <n v="44"/>
    <s v="School Website"/>
    <n v="100"/>
    <x v="7"/>
    <n v="1.6130592461796159E-2"/>
    <x v="0"/>
    <m/>
  </r>
  <r>
    <s v="Estimating the Net Value of Treating Hepatitis C Virus Using Sofosbuvir-Velpatasvir in India"/>
    <s v="V. “Seenu” Srinivasan, David E. Bloom, Alex Khoury"/>
    <s v="Proceedings of the Library of Sciences (PLOS ONE)"/>
    <n v="2021"/>
    <s v="Proceedings of the Library of Sciences (PLOS ONE) July222021 Vol. 16 Issue 7 Pages 1-20."/>
    <s v="https://www.gsb.stanford.edu/faculty-research/publications/estimating-net-value-treating-hepatitis-c-virus-using-sofosbuvir"/>
    <s v="Recently developed direct-acting antiviral (DAA) treatments for hepatitis C virus (HCV) have been groundbreaking for their high efficacy across disease genotypes and lack of severe side effects. This study uses a cost-of-illness (COI) approach to estimate the net value conferred by this class of drugs using the cost and efficacy of one of these novel drug combinations, sofosbuvir and velpatasvir (SOF/VEL), recently licensed for generic manufacture in India. This study considers COI of lifetime earnings lost by patients and potential secondarily infected individuals due to disability and premature death from HCV infection. Expected net benefits of treatment are substantial for non-cirrhotic (NC) and compensated cirrhotic (CC) patients (ranging from 5,98,003 INR for NC women to 1,05,25,504 INR for CC men). Increased earnings are not sufficient to fully offset cost of treatment for decompensated cirrhotic individuals but treatment may still be justified on the basis of the intrinsic value of health improvements and other treatment benefits."/>
    <n v="44"/>
    <s v="School Website"/>
    <n v="100"/>
    <x v="4"/>
    <n v="3.0025925755166719E-2"/>
    <x v="0"/>
    <m/>
  </r>
  <r>
    <s v="Accountability = Account x Ability"/>
    <s v="Hayagreeva Rao"/>
    <s v="McKinsey Quarterly"/>
    <n v="2021"/>
    <s v="McKinsey Quarterly July122021"/>
    <s v="https://www.gsb.stanford.edu/faculty-research/publications/accountability-account-x-ability"/>
    <s v="Semantic satiation, a term coined by Leon Jakobovits in 1962, means that incessant repetition of a word leads to a loss of meaning for the listener. The language of management has several such words. One prime example is “accountability.” The term is so beloved by so many leaders at so many levels of so many organizations that over time it’s lost its truly powerful meaning."/>
    <n v="44"/>
    <s v="School Website"/>
    <n v="100"/>
    <x v="14"/>
    <n v="1.023594911232871E-2"/>
    <x v="0"/>
    <m/>
  </r>
  <r>
    <s v="Frustration with Technology and Its Relation to Emotional Exhaustion among Health Care Workers: Cross-Sectional Observational Study"/>
    <s v="Daniel S. Tawfik, Amrita Sinha, Mohsen Bayati, Kathryn C. Adair, Tait D. Shanafelt, J. Bryan Sexton, Jochen Profit"/>
    <s v="Journal of Medical Internet Research"/>
    <n v="2021"/>
    <s v="Journal of Medical Internet Research July62021 Vol. 23 Issue 7"/>
    <s v="https://www.gsb.stanford.edu/faculty-research/publications/frustration-technology-its-relation-emotional-exhaustion-among-health"/>
    <s v="Background: New technology adoption is common in health care, but it may elicit frustration if end users are not sufficiently considered in their design or trained in their use. These frustrations may contribute to burnout._x000a__x000a_Objective: This study aimed to evaluate and quantify health care workers’ frustration with technology and its relationship with emotional exhaustion, after controlling for measures of work-life integration that may indicate excessive job demands._x000a__x000a_Methods: This was a cross-sectional, observational study of health care workers across 31 Michigan hospitals. We used the Safety, Communication, Operational Reliability, and Engagement (SCORE) survey to measure work-life integration and emotional exhaustion among the survey respondents. We used mixed-effects hierarchical linear regression to evaluate the relationship among frustration with technology, other components of work-life integration, and emotional exhaustion, with adjustment for unit and health care worker characteristics._x000a__x000a_Results: Of 15,505 respondents, 5065 (32.7%) reported that they experienced frustration with technology on at least 3-5 days per week. Frustration with technology was associated with higher scores for the composite Emotional Exhaustion scale (r=0.35, P&lt;.001) and each individual item on the Emotional Exhaustion scale (r=0.29-0.36, P&lt;.001 for all). Each 10-point increase in the frustration with technology score was associated with a 1.2-point increase (95% CI 1.1-1.4) in emotional exhaustion (both measured on 100-point scales), after adjustment for other work-life integration items and unit and health care worker characteristics._x000a__x000a_Conclusions: This study found that frustration with technology and several other markers of work-life integration are independently associated with emotional exhaustion among health care workers. Frustration with technology is common but not ubiquitous among health care workers, and it is one of several work-life integration factors associated with emotional exhaustion. Minimizing frustration with health care technology may be an effective approach in reducing burnout among health care workers."/>
    <n v="44"/>
    <s v="School Website"/>
    <n v="100"/>
    <x v="4"/>
    <n v="9.1840384529898428E-2"/>
    <x v="1"/>
    <s v="health workforce"/>
  </r>
  <r>
    <s v="Playing-Side Analytics in Team Sports: Multiple Directions, Opportunities, and Challenges"/>
    <s v="George Foster, Norm O’Reilly, Zachary Naidu"/>
    <s v="Frontiers in Sports and Active Living"/>
    <n v="2021"/>
    <s v="Frontiers in Sports and Active Living July52021"/>
    <s v="https://www.gsb.stanford.edu/faculty-research/publications/playing-side-analytics-team-sports-multiple-directions-opportunities"/>
    <s v="This paper describes developments in the player-side analytics in major team sports. We take a decision-making lens to the role of analytics in player decisions by general managers and coaches. We outline key accelerators and inhibitors to the wider adoption and acceptance of data analytics playing a greater role in the decisions of clubs."/>
    <n v="44"/>
    <s v="School Website"/>
    <n v="100"/>
    <x v="10"/>
    <n v="9.3111457896049438E-3"/>
    <x v="0"/>
    <m/>
  </r>
  <r>
    <s v="Augmenting Markets with Mechanisms"/>
    <s v="Samuel Antill, Darrell Duffie"/>
    <s v="The Review of Economic Studies"/>
    <n v="2021"/>
    <s v="The Review of Economic Studies July2021 Vol. 88 Issue 4 Pages 1665–1719."/>
    <s v="https://www.gsb.stanford.edu/faculty-research/publications/augmenting-markets-mechanisms"/>
    <s v="We explain how the common practice of size-discovery trade detracts from overall financial market efficiency. At each of a series of size-discovery sessions, traders report their desired trades, generating allocations of the asset and cash that rely on the most recent exchange price. Traders can thus mitigate exchange price impacts by waiting for size-discovery sessions. This waiting causes socially costly delays in the rebalancing of asset positions across traders. As the frequency of size-discovery sessions is increased, exchange market depth is further lowered by the traders’ reduced incentive to bid aggressively on the exchange, further delaying the rebalancing of positions, and more than offsetting the gains from trade that occur at each of the size-discovery sessions."/>
    <n v="44"/>
    <s v="School Website"/>
    <n v="100"/>
    <x v="2"/>
    <n v="1.3313668767649261E-2"/>
    <x v="0"/>
    <m/>
  </r>
  <r>
    <s v="A Better Boom: How to Capture the Pandemic’s Productivity Potential"/>
    <s v="James Manyika, A. Michael Spence"/>
    <s v="Foreign Affairs"/>
    <n v="2021"/>
    <s v="Foreign Affairs July2021 Vol. 100 Issue 4 Pages 107–117."/>
    <s v="https://www.gsb.stanford.edu/faculty-research/publications/better-boom-how-capture-pandemics-productivity-potential"/>
    <s v="The article discusses how to capture the productivity potential of the COVID-19 pandemic which has triggered technological and organizational innovation. Topics covered include what businesses and governments can do to capitalize on the positive outlook for productivity, how innovations and organizational changes could accelerate productivity growth and the history of productivity growth."/>
    <n v="44"/>
    <s v="School Website"/>
    <n v="100"/>
    <x v="7"/>
    <n v="4.1756599839448252E-2"/>
    <x v="0"/>
    <s v="labour productivity"/>
  </r>
  <r>
    <s v="Breiman’s Two Cultures: A Perspective from Econometrics"/>
    <s v="Guido W. Imbens, Susan Athey"/>
    <s v="Observational Studies"/>
    <n v="2021"/>
    <s v="Observational Studies July2021 Vol. 7 Issue 1"/>
    <s v="https://www.gsb.stanford.edu/faculty-research/publications/breimans-two-cultures-perspective-econometrics"/>
    <s v="Breiman’s “Two Cultures” paper painted a picture of two disciplines, data modeling, and algorithmic machine learning, both engaged in the analyses of data but talking past each other. Although that may have been true at the time, there is now much interaction between the two. For example, in economics, machine learning algorithms have become valuable and widely appreciated tools for aiding in the analyses of economic data, informed by causal/structural economic models."/>
    <n v="44"/>
    <s v="School Website"/>
    <n v="100"/>
    <x v="2"/>
    <n v="1.7388405932086261E-2"/>
    <x v="0"/>
    <m/>
  </r>
  <r>
    <s v="How Can We Inspire Nations of Learners? An Investigation of Growth Mindset and Challenge-Seeking in Two Countries"/>
    <s v="Mari Rege, Paul Hanselman, Ingeborg Foldøy Solli, Carol S. Dweck, Sten Ludvigsen, Eric Bettinger, Robert Crosnoe, Chandra Muller, Gregory Walton, Angela Duckworth, David S. Yeager"/>
    <s v="American Psychologist"/>
    <n v="2021"/>
    <s v="American Psychologist July2021 Vol. 76 Issue 5 Pages 755–767."/>
    <s v="https://www.gsb.stanford.edu/faculty-research/publications/how-can-we-inspire-nations-learners-investigation-growth-mindset"/>
    <s v="Here we evaluate the potential for growth mindset interventions (that teach students that intellectual abilities can be developed) to inspire adolescents to be “learners” — that is, to seek out challenging learning experiences. In a previous analysis, the U.S. National Study of Learning Mindsets (NSLM) showed that a growth mindset could improve the grades of lower-achieving adolescents, and, in an exploratory analysis, increase enrollment in advanced math courses across achievement levels. Yet, the importance of being a “learner” in today’s global economy requires clarification and replication of potential challenge-seeking effects, as well as an investigation of the school affordances that make intervention effects on challenge-seeking possible. To this end, the present article presents new analyses of the U.S. NSLM (N = 14,472) to (a) validate a standardized, behavioral measure of challenge-seeking (the “make-a-math worksheet” task), and (b) show that the growth mindset treatment increased challenge-seeking on this task. Second, a new experiment conducted with nearly all schools in 2 counties in Norway, the U-say experiment (N = 6,541), replicated the effects of the growth mindset intervention on the behavioral challenge-seeking task and on increased advanced math course-enrollment rates. Treated students took (and subsequently passed) advanced math at a higher rate. Critically, the U-say experiment provided the first direct evidence that a structural factor—school policies governing when and how students opt in to advanced math — can afford students the possibility of profiting from a growth mindset intervention or not. These results highlight the importance of motivational research that goes beyond grades or performance alone and focuses on challenge-seeking. The findings also call attention to the affordances of school contexts that interact with student motivation to promote better achievement and economic trajectories."/>
    <n v="45"/>
    <s v="School Website"/>
    <n v="100"/>
    <x v="7"/>
    <n v="2.3433431392046671E-2"/>
    <x v="0"/>
    <m/>
  </r>
  <r>
    <s v="Market Fragmentation"/>
    <s v="Daniel Chen, Darrell Duffie"/>
    <s v="American Economic Review"/>
    <n v="2021"/>
    <s v="American Economic Review July2021 Vol. 111 Issue 7 Pages 2247–2274."/>
    <s v="https://www.gsb.stanford.edu/faculty-research/publications/market-fragmentation"/>
    <s v="We model a simple market setting in which fragmentation of trade of the same asset across multiple exchanges improves allocative efficiency. Fragmentation reduces the inhibiting effect of price-impact avoidance on order submission. Although fragmentation reduces market depth on each exchange, it also isolates cross exchange price impacts, leading to more aggressive overall order submission and better rebalancing of unwanted positions across traders. Fragmentation also has implications for the extent to which prices reveal traders’ private information. While a given exchange price is less informative in more fragmented markets, all exchange prices taken together are more informative."/>
    <n v="45"/>
    <s v="School Website"/>
    <n v="100"/>
    <x v="2"/>
    <n v="1.2982696802672651E-2"/>
    <x v="0"/>
    <m/>
  </r>
  <r>
    <s v="Monitoring with Limited Information"/>
    <s v="Dan A. Iancu, Nikolaos Trichakis, Do Young Yoon"/>
    <s v="Management Science"/>
    <n v="2021"/>
    <s v="Management Science July2021 Vol. 67 Issue 7 Pages 4233–4251."/>
    <s v="https://www.gsb.stanford.edu/faculty-research/publications/monitoring-limited-information"/>
    <s v="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 — static and dynamic — 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
    <n v="45"/>
    <s v="School Website"/>
    <n v="100"/>
    <x v="2"/>
    <n v="1.765400847444399E-2"/>
    <x v="0"/>
    <m/>
  </r>
  <r>
    <s v="Notching R&amp;D Investment with Corporate Income Tax Cuts in China"/>
    <s v="Zhao Chen, Zhikuo Liu, Juan Carlos Suárez Serrato, Daniel Yi Xu"/>
    <s v="American Economic Review"/>
    <n v="2021"/>
    <s v="American Economic Review July2021 Vol. 111 Issue 7 Pages 2065–2100."/>
    <s v="https://www.gsb.stanford.edu/faculty-research/publications/notching-rd-investment-corporate-income-tax-cuts-china"/>
    <s v="We study a Chinese policy that awards substantial tax cuts to firms with R&amp;D investment over a threshold or “notch.” Quasi-experimental variation and administrative tax data show a significant increase in reported R&amp;D that is partly driven by firms relabeling expenses as R&amp;D. Structural estimates show relabeling accounts for 24.2 percent of reported R&amp;D and that doubling R&amp;D would increase productivity by 9 percent. Policy simulations show that firm selection and relabeling determine the cost-effectiveness of stimulating R&amp;D, that notch-based policies are more effective than tax credits when relabeling is prevalent, and that modest spill-overs justify the program from a welfare perspective."/>
    <n v="45"/>
    <s v="School Website"/>
    <n v="100"/>
    <x v="2"/>
    <n v="8.4644149692630431E-3"/>
    <x v="0"/>
    <m/>
  </r>
  <r>
    <s v="Quantitative Analysis of Multiparty Tariff Negotiations"/>
    <s v="Kyle Bagwell, Robert W. Staiger, Ali Yurukoglu"/>
    <s v="Econometrica"/>
    <n v="2021"/>
    <s v="Econometrica July2021 Vol. 89 Issue 4 Pages 1595–1631."/>
    <s v="https://www.gsb.stanford.edu/faculty-research/publications/quantitative-analysis-multiparty-tariff-negotiations"/>
    <s v="We develop a model of international tariff negotiations to study the design of the institutional rules of the GATT/WTO. A key principle of the GATT/WTO is its most‐favored‐nation (MFN) requirement of nondiscrimination, a principle that has long been criticized for inviting free‐riding behavior. We embed a multisector model of international trade into a model of interconnected bilateral negotiations over tariffs and assess the value of the MFN principle. Using 1990 trade flows and tariff outcomes from the Uruguay Round of GATT/WTO negotiations, we estimate the model and use it to simulate what would happen if the MFN requirement were abandoned and countries negotiated over discriminatory tariffs. We find that if tariff bargaining in the Uruguay Round had proceeded without the MFN requirement, it would have wiped out the world real income gains that MFN tariff bargaining in the Uruguay Round produced and would have instead led to a small reduction in world real income relative to the 1990 status quo."/>
    <n v="45"/>
    <s v="School Website"/>
    <n v="100"/>
    <x v="2"/>
    <n v="2.7660818810058049E-2"/>
    <x v="0"/>
    <s v="multilateral agreements; multilateral trading system; trade policies"/>
  </r>
  <r>
    <s v="Redistribution Through Markets"/>
    <s v="Piotr Dworczak, Scott Duke Kominers, Mohammad Akbarpour"/>
    <s v="Econometrica"/>
    <n v="2021"/>
    <s v="Econometrica July2021 Vol. 89 Issue 4 Pages 1665–1698."/>
    <s v="https://www.gsb.stanford.edu/faculty-research/publications/redistribution-through-markets"/>
    <s v="Policymakers frequently use price regulations as a response to inequality in the markets they control. In this paper, we examine the optimal structure of such policies from the perspective of mechanism design. We study a buyer-seller market in which agents have private information about both their valuations for an indivisible object and their marginal utilities for money. The planner seeks a mechanism that maximizes agents’ total utilities, subject to incentive and market-clearing constraints. We uncover the constrained Pareto frontier by identifying the optimal trade-off between allocative efficiency and redistribution. We find that competitive-equilibrium allocation is not always optimal. Instead, when there is inequality across sides of the market, the optimal design uses a tax-like mechanism, introducing a wedge between the buyer and seller prices, and redistributing the resulting surplus to the poorer side of the market via lump-sum payments. When there is significant same-side inequality that can be uncovered by market behavior, it may be optimal to impose price controls even though doing so induces rationing."/>
    <n v="45"/>
    <s v="School Website"/>
    <n v="100"/>
    <x v="5"/>
    <n v="9.9809657496746668E-2"/>
    <x v="1"/>
    <s v="financial market regulation"/>
  </r>
  <r>
    <s v="Small-Business Survival Capabilities and Fiscal Programs: Evidence from Oakland"/>
    <s v="Robert P. Bartlett, Adair Morse"/>
    <s v="Journal of Financial and Quantitative Analysis"/>
    <n v="2021"/>
    <s v="Journal of Financial and Quantitative Analysis July2021 Vol. 56 Issue 7 Pages 2500–2544."/>
    <s v="https://www.gsb.stanford.edu/faculty-research/publications/small-business-survival-capabilities-fiscal-programs-evidence-oakland"/>
    <s v="Using City of Oakland data during COVID-19, we document that small-business components of survival capabilities (i.e., revenue resiliency, labor flexibility, and committed costs) vary by firm size. Nonemployer businesses rely on low-cost structures to survive. Microbusinesses (1–5 employees) depend on 14% greater revenue resiliency. Enterprises (6–50 employees) use labor flexibility to survive but face 10%–20% higher residual closure risk from committed costs. The evidence argues for size targeting of financial support programs, including committed costs and revenue-based lending programs. Supporting the capabilities mapping, we find that the Paycheck Protection Program (PPP) increased medium-run survival probability by 20.5% specifically for microbusinesses."/>
    <n v="45"/>
    <s v="School Website"/>
    <n v="100"/>
    <x v="7"/>
    <n v="2.177199232301286E-2"/>
    <x v="0"/>
    <s v="micro enterprises"/>
  </r>
  <r>
    <s v="Subjective Age and the Greater Good"/>
    <s v="Jen Park, Szu-chi Huang, Bella Rozenkrants, Daniella Kupor"/>
    <s v="Journal of Consumer Psychology"/>
    <n v="2021"/>
    <s v="Journal of Consumer Psychology July2021 Vol. 31 Issue 3 Pages 429–449."/>
    <s v="https://www.gsb.stanford.edu/faculty-research/publications/subjective-age-greater-good"/>
    <s v="Contradicting existing associations between old age and negative societal consequences, such as being frail and unproductive, this research finds that people contribute more to the greater good of society (e.g., by helping strangers in need) when they feel subjectively older. We document this phenomenon in both the lab and the field and find that this heightened desire to contribute to the greater good occurs because feeling subjectively older increases consumers’ perceived responsibility for others’ welfare. We further uncover a divergent impact of subjective age versus chronological age on giving to distant others: Whereas older subjective age increases perceived responsibility for distant others’ welfare and thus contributions to distant others, older chronological age does not. These findings connect the classic theories of prosocial behavior with new research on subjective age and illuminate a psychological driver that nudges people to take actions that benefit distant others."/>
    <n v="45"/>
    <s v="School Website"/>
    <n v="100"/>
    <x v="5"/>
    <n v="8.5345702740448892E-3"/>
    <x v="0"/>
    <m/>
  </r>
  <r>
    <s v="Temporal Concatenation for Markov Decision Processes"/>
    <s v="Ruiyang Song, Kuang Xu"/>
    <s v="Probability in the Engineering and Informational Sciences"/>
    <n v="2021"/>
    <s v="Probability in the Engineering and Informational Sciences July2021 Vol. 36 Issue 4 Pages 999–1026."/>
    <s v="https://www.gsb.stanford.edu/faculty-research/publications/temporal-concatenation-markov-decision-processes"/>
    <s v="We propose and analyze a temporal concatenation heuristic for solving large-scale finite-horizon Markov decision processes (MDP), which divides the MDP into smaller sub-problems along the time horizon and generates an overall solution by simply concatenating the optimal solutions from these sub-problems. As a “black box” architecture, temporal concatenation works with a wide range of existing MDP algorithms. Our main results characterize the regret of temporal concatenation compared to the optimal solution. We provide upper bounds for general MDP instances, as well as a family of MDP instances in which the upper bounds are shown to be tight. Together, our results demonstrate temporal concatenation’s potential of substantial speed-up at the expense of some performance degradation."/>
    <n v="45"/>
    <s v="School Website"/>
    <n v="100"/>
    <x v="14"/>
    <n v="1.095846456043916E-2"/>
    <x v="0"/>
    <m/>
  </r>
  <r>
    <s v="The Attitude-Behavior Relationship Revisited"/>
    <s v="Christopher J. Bechler, Zakary Tormala, Derek Rucker"/>
    <s v="Psychological Science"/>
    <n v="2021"/>
    <s v="Psychological Science July2021 Vol. 32 Pages 1285-1297."/>
    <s v="https://www.gsb.stanford.edu/faculty-research/publications/attitude-behavior-relationship-revisited"/>
    <s v="The attitude-behavior relationship is of great import to many areas of psychology. Indeed, psychologists across disciplines have published thousands of articles on the topic. The majority of this research implies the attitude-behavior relationship is linear. However, observations from 4,101 Mechanical Turks and 321,876 online reviews demonstrate that this relationship is systematically nonlinear. Across diverse topics, measures, and contexts, as attitudes move from extremely negative to extremely positive, the corresponding shift in behavior tends to be relatively flat at first (as attitude move from extremely to moderately negative), to steepen when attitudes cross neutral and shift from negative to positive, and to taper off again as attitudes move from moderately to extremely positive. This result can be explained based on research on categorical perception. The present research suggests a fundamental pivot in how researchers construe, study, and assess the attitude-behavior relationship."/>
    <n v="45"/>
    <s v="School Website"/>
    <n v="100"/>
    <x v="1"/>
    <n v="6.8073197819202664E-3"/>
    <x v="0"/>
    <m/>
  </r>
  <r>
    <s v="The Price for Market Embeddedness Is Declining Adaptive Capabilities: Model, Measurement, and Illustration"/>
    <s v="Min Liu, László Pólos, Michael T. Hannan"/>
    <s v="British Journal of Management"/>
    <n v="2021"/>
    <s v="British Journal of Management July2021 Vol. 32 Issue 3 Pages 892–910."/>
    <s v="https://www.gsb.stanford.edu/faculty-research/publications/price-market-embeddedness-declining-adaptive-capabilities-model"/>
    <s v="This paper deals with a central challenge in organization and management research: to predict the evolution of an organization’s adaptive capability. We address both theoretical and methodological gaps in existing research. First, focusing on the largely overlooked external constraints on adaptive capability, we model how ties between an organization and its market audiences curtail adaptive capability as market tenure increases. Second, we address the methodological weakness of conceptualizing the content of organizational change in prior research with a novel approach. Our distance‐based approach sees adaptation as change in an organization’s position in a cognitive market space. With position defined, one can measure the speed of movement in that space. An analysis of the UK motorcycle market serves as an empirical illustration for our theoretical prediction and proposed measure."/>
    <n v="45"/>
    <s v="School Website"/>
    <n v="100"/>
    <x v="2"/>
    <n v="1.2469045234242439E-2"/>
    <x v="0"/>
    <m/>
  </r>
  <r>
    <s v="Topological Measures for Identifying and Predicting the Spread of Complex Contagions"/>
    <s v="Douglas R. Guilbeault, Damon Centola"/>
    <s v="Nature Communications"/>
    <n v="2021"/>
    <s v="Nature Communications July2021 Vol. 12"/>
    <s v="https://www.gsb.stanford.edu/faculty-research/publications/topological-measures-identifying-predicting-spread-complex-contagions"/>
    <s v="The standard measure of distance in social networks — average shortest path length — assumes a model of “simple” contagion, in which people only need exposure to influence from one peer to adopt the contagion. However, many social phenomena are “complex” contagions, for which people need exposure to multiple peers before they adopt. Here, we show that the classical measure of path length fails to define network connectedness and node centrality for complex contagions. Centrality measures and seeding strategies based on the classical definition of path length frequently misidentify the network features that are most effective for spreading complex contagions. To address these issues, we derive measures of complex path length and complex centrality, which significantly improve the capacity to identify the network structures and central individuals best suited for spreading complex contagions. We validate our theory using empirical data on the spread of a microfinance program in 43 rural Indian villages."/>
    <n v="45"/>
    <s v="School Website"/>
    <n v="100"/>
    <x v="0"/>
    <n v="1.5690182453060839E-2"/>
    <x v="0"/>
    <s v="microfinance; social cohesion"/>
  </r>
  <r>
    <s v="Competitive Exclusion versus Mimetic Isomorphism: An Identified Empirical Test"/>
    <s v="William P. Barnett, Xiao Xiao, Yi Zhou"/>
    <s v="Sociological Science"/>
    <n v="2021"/>
    <s v="Sociological Science June212021 Vol. 8 Issue 11 Pages 211–229."/>
    <s v="https://www.gsb.stanford.edu/faculty-research/publications/competitive-exclusion-versus-mimetic-isomorphism-identified-empirical"/>
    <s v="Why are organizations sometimes so similar, and in other cases so different? For decades this question has been central to research on organizations, and two leading theories have answered the question very differently. Neo-institutional theory points to the importance of mimetic isomorphism, where organizations imitate one another as they navigate decisions in the context of uncertainty over what is regarded as legitimate action. By contrast, ecological theory argues that competitive exclusion explains the differences we see around us, as organizations repel one another when they vie for the same resources. Decades of empirical work have tended to confirm one or the other prediction, with little acknowledgement of their opposition. Furthermore, much of the existing empirical work is limited to descriptive studies that make little or no attempt to empirically identify their findings, leaving the empirical record open to concerns over endogeneity. This article conducts an identified empirical test in a context where the two arguments make opposing predictions. In an analysis of auditor selection after the collapse of Arthur Andersen, we find evidence of competitive exclusion but no evidence of mimetic isomorphism. Implications for the continued progress of organization theory are discussed."/>
    <n v="45"/>
    <s v="School Website"/>
    <n v="100"/>
    <x v="0"/>
    <n v="9.6806993124906975E-3"/>
    <x v="0"/>
    <m/>
  </r>
  <r>
    <s v="Alpha-1 Adrenergic Receptor Antagonists to Prevent Hyperinflammation and Death from Lower Respiratory Tract Infection"/>
    <s v="Allison Koenecke, Michael Powell, Ruoxuan Xiong, Zhu Shen, Nicole Fischer, Sakibul Huq, Adham M. Khalafallah, Marco Trevisan, Pär Sparen, Juan J. Carrero, Akihiko Nishimura, Brian Caffo, Elizabeth A. Stuart, Renyuan Bai, Verena Staedtke, Nickolas Papadopoulos, Kenneth W. Kinzler, Bert Vogelstein, Shibin Zhou, Chetan Bettegowda, Maximilian F. Konig, Brett Mensh, Joshua T. Vogelstein, Susan Athey"/>
    <s v="ELIFE"/>
    <n v="2021"/>
    <s v="ELIFE  June112021 Vol. 10"/>
    <s v="https://www.gsb.stanford.edu/faculty-research/publications/alpha-1-adrenergic-receptor-antagonists-prevent-hyperinflammation"/>
    <s v="In severe viral pneumonia, including Coronavirus disease 2019 (COVID-19), the viral replication phase is often followed by hyperinflammation, which can lead to acute respiratory distress syndrome, multi-organ failure, and death. We previously demonstrated that alpha-1 adrenergic receptor (⍺1-AR) antagonists can prevent hyperinflammation and death in mice. Here, we conducted retrospective analyses in two cohorts of patients with acute respiratory distress (ARD, n = 18,547) and three cohorts with pneumonia (n = 400,907). Federated across two ARD cohorts, we find that patients exposed to ⍺1-AR antagonists, as compared to unexposed patients, had a 34% relative risk reduction for mechanical ventilation and death (OR = 0.70, p = 0.021). We replicated these methods on three pneumonia cohorts, all with similar effects on both outcomes. All results were robust to sensitivity analyses. These results highlight the urgent need for prospective trials testing whether prophylactic use of ⍺1-AR antagonists ameliorates lower respiratory tract infection-associated hyperinflammation and death, as observed in COVID-19."/>
    <n v="45"/>
    <s v="School Website"/>
    <n v="100"/>
    <x v="0"/>
    <n v="1.197205425829541E-2"/>
    <x v="0"/>
    <m/>
  </r>
  <r>
    <s v="Fighting Backlash to Racial Equity Efforts"/>
    <s v="Rosalind M. Chow, L. Taylor Phillips, Brian S. Lowery, Miguel M. Unzueta"/>
    <m/>
    <n v="2021"/>
    <s v="MIT Sloan Management Review June82021 Vol. 62 Issue 4 Pages 25–31."/>
    <s v="https://www.gsb.stanford.edu/faculty-research/publications/fighting-backlash-racial-equity-efforts"/>
    <s v="Understanding the real reasons why diversity initiatives provoke opposition can help you lead employees through cultural transformation."/>
    <n v="45"/>
    <s v="School Website"/>
    <n v="100"/>
    <x v="11"/>
    <n v="1.430548668907562E-2"/>
    <x v="0"/>
    <s v="cultural diversity"/>
  </r>
  <r>
    <s v="Why Good Arguments Make Better Strategy"/>
    <s v="Jesper B. Sørensen, Glenn R. Carroll"/>
    <s v="MIT Sloan Management Review"/>
    <n v="2021"/>
    <s v="MIT Sloan Management Review June32021 Vol. 62 Issue 4 Pages 47–53."/>
    <s v="https://www.gsb.stanford.edu/faculty-research/publications/why-good-arguments-make-better-strategy"/>
    <s v="Great strategies don’t come easily. They require constructive debate, iterative visualization, and logical formalization. Successful companies like Amazon and Netflix use these activities to cut through the strategic fog. The activities aren’t rocket science, but too often, they are left out of the strategy-making process. Savvy leaders don’t make this mistake — they encourage debate, map causation, and test the logic of their company’s strategic argument."/>
    <n v="45"/>
    <s v="School Website"/>
    <n v="100"/>
    <x v="9"/>
    <n v="2.727358193567135E-3"/>
    <x v="0"/>
    <m/>
  </r>
  <r>
    <s v="An Assumption-Free Exact Test for Fixed-Design Linear Models with Exchangeable Errors"/>
    <s v="Lihua Lei, Peter J. Bickel"/>
    <s v="Biometrika"/>
    <n v="2021"/>
    <s v="Biometrika June2021 Vol. 108 Issue 2 Pages 397–412."/>
    <s v="https://www.gsb.stanford.edu/faculty-research/publications/assumption-free-exact-test-fixed-design-linear-models-exchangeable"/>
    <s v="We propose the cyclic permutation test to test general linear hypotheses for linear models. The test is nonrandomized and valid in finite samples with exact Type I error α for an arbitrary fixed design matrix and arbitrary exchangeable errors, whenever 1/α is an integer and n/p⩾1/α−1⁠, where n is the sample size and p is the number of parameters. The test involves applying the marginal rank test to 1/α linear statistics of the outcome vector, where the coefficient vectors are determined by solving a linear system such that the joint distribution of the linear statistics is invariant with respect to a nonstandard cyclic permutation group under the null hypothesis. The power can be further enhanced by solving a secondary nonlinear travelling salesman problem, for which the genetic algorithm can find a reasonably good solution. Extensive simulation studies show that the cyclic permutation test has comparable power to existing tests. When testing for a single contrast of coefficients, an exact confidence interval can be obtained by inverting the test."/>
    <n v="45"/>
    <s v="School Website"/>
    <n v="100"/>
    <x v="14"/>
    <n v="4.7259833596985379E-3"/>
    <x v="0"/>
    <m/>
  </r>
  <r>
    <s v="A Causal Bootstrap"/>
    <s v="Guido W. Imbens, Konrad Menzel"/>
    <s v="Annals of Statistics"/>
    <n v="2021"/>
    <s v="Annals of Statistics June2021 Vol. 49 Issue 3 Pages 1460–1488."/>
    <s v="https://www.gsb.stanford.edu/faculty-research/publications/causal-bootstrap"/>
    <s v="The bootstrap, introduced by The Jackknife, the Bootstrap and Other Resampling Plans [(1982), SIAM], has become a very popular method for estimating variances and constructing confidence intervals. A key insight is that one can approximate the properties of estimators by using the empirical distribution function of the sample as an approximation for the true distribution function. This approach views the uncertainty in the estimator as coming exclusively from sampling uncertainty. We argue that for causal estimands the uncertainty arises entirely, or partially, from a different source, corresponding to the stochastic nature of the treatment received. We develop a bootstrap procedure for inference regarding the average treatment effect that accounts for this uncertainty, and compare its properties to that of the classical bootstrap. We consider completely randomized and observational designs as well as designs with imperfect compliance."/>
    <n v="45"/>
    <s v="School Website"/>
    <n v="100"/>
    <x v="5"/>
    <n v="2.5638593743153039E-3"/>
    <x v="0"/>
    <m/>
  </r>
  <r>
    <s v="Employee-Related Liabilities in Restructuring"/>
    <s v="Mike Harmon"/>
    <s v="AIRA Journal"/>
    <n v="2021"/>
    <s v="AIRA Journal June2021 Vol. 38 Issue 1 Pages 20–25."/>
    <s v="https://www.gsb.stanford.edu/faculty-research/publications/employee-related-liabilities-restructuring"/>
    <s v="While companies today are less exposed to defined employee benefits than they were in the past, the lessons from historical restructuring transactions in these areas can and have been applied to other types of nondebt liability claims. These types of claims will surely continue to play a significant role in causing corporate financial distress in the years to come, especially given the rise of mass tort bankruptcies. Such lessons include how to utilize (1) the Chapter 11 bankruptcy process to consolidate and adjudicate large amounts of similar claims and reduce the size of competing debt liabilities, (2) estimates of contingent claims in order to expedite what might otherwise be an expensive and lengthy bankruptcy process, and (3) trusts to separate the claims-adjudication process from the business enterprise, while forcing the debtor to make a meaningful contribution to the solution. Through these mechanisms, a proposed restructuring plan may have a higher probability of maximizing the value of the estate for the benefit of all claimants and stakeholders."/>
    <n v="45"/>
    <s v="School Website"/>
    <n v="100"/>
    <x v="2"/>
    <n v="1.5268506621644329E-2"/>
    <x v="0"/>
    <s v="debt restructuring"/>
  </r>
  <r>
    <s v="Games with Unawareness"/>
    <s v="Yossi Feinberg"/>
    <s v="The B.E. Journal of Theoretical Economics"/>
    <n v="2021"/>
    <s v="The B.E. Journal of Theoretical Economics June2021 Vol. 21 Issue 2 Pages 433–481."/>
    <s v="https://www.gsb.stanford.edu/faculty-research/publications/games-unawareness"/>
    <s v="We provide a tool to model and solve strategic situations where players’ perceptions are limited, as well as situations where players realize that other players’ perceptions may be limited and so on. We define normal, repeated, incomplete information, and extensive form games with unawareness using a unified methodology. A game with unawareness is defined as a collection of standard games (of the corresponding form). The collection specifies how each player views the game, how she views the other players’ perceptions of the game and so on. The modeler’s description of perceptions, the players’ description of other players’ perceptions, etc. are shown to have consistent representations. We extend solution concepts such as rationalizability and Nash equilibrium to these games and study their properties. It is shown that while unawareness in normal form games can be mapped to incomplete information games, the extended Nash equilibrium solution is not mapped to a known solution concept in the equivalent incomplete information games, implying that games with unawareness generate novel types of behavior."/>
    <n v="45"/>
    <s v="School Website"/>
    <n v="100"/>
    <x v="13"/>
    <n v="2.771726400169202E-3"/>
    <x v="0"/>
    <m/>
  </r>
  <r>
    <s v="A General Interactive Framework for False Discovery Rate Control under Structural Constraints"/>
    <s v="Lihua Lei, Aaditya Ramdas, William Fithian"/>
    <s v="Biometrika"/>
    <n v="2021"/>
    <s v="Biometrika June2021 Vol. 108 Issue 2 Pages 253–267."/>
    <s v="https://www.gsb.stanford.edu/faculty-research/publications/general-interactive-framework-false-discovery-rate-control-under"/>
    <s v="We propose a general framework based on selectively traversed accumulation rules for interactive multiple testing with generic structural constraints on the rejection set. It combines accumulation tests from ordered multiple testing with data-carving ideas from post-selection inference, allowing highly flexible adaptation to generic structural information. Our procedure defines an interactive protocol for gradually pruning a candidate rejection set, beginning with the set of all hypotheses and shrinking the set with each step. By restricting the information at each step via a technique we call masking, our protocol enables interaction while controlling the false discovery rate in finite samples for any data-adaptive update rule that the analyst may choose. We suggest update rules for a variety of applications with complex structural constraints, demonstrate that selectively traversed accumulation rules perform well in problems ranging from convex region detection to false discovery rate control on directed acyclic graphs, and show how to extend the framework to regression problems where knockoff statistics are available in lieu of p-values."/>
    <n v="46"/>
    <s v="School Website"/>
    <n v="100"/>
    <x v="2"/>
    <n v="9.6734049071883939E-3"/>
    <x v="0"/>
    <m/>
  </r>
  <r>
    <s v="Integrating Explanation and Prediction in Computational Social Science"/>
    <s v="Jake M. Hofman, Duncan J. Watts, Susan Athey, Filiz Garip, Thomas L. Griffiths, Jon Kleinberg, Helen Margetts, Sendhil Mullainathan, Matthew J. Salganik, Simine Vazire, Alessandro Vespignani , Tal Yarkoni"/>
    <s v="Nature"/>
    <n v="2021"/>
    <s v="Nature June2021 Vol. 595 Issue 866 Pages 181–188."/>
    <s v="https://www.gsb.stanford.edu/faculty-research/publications/integrating-explanation-prediction-computational-social-science"/>
    <s v="Computational social science is more than just large repositories of digital data and the computational methods needed to construct and analyz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 — the extent to which work is explanatory, focusing on identifying and estimating causal effects, and the degree of consideration given to testing predictions of outcomes — and how these two priorities can complement, rather than compete with, one another. Our second contribution is to advocate that computational social scientists devote more attention to combining prediction and explanation, which we call integrative modeling, and to outline some practical suggestions for realizing this goal."/>
    <n v="46"/>
    <s v="School Website"/>
    <n v="100"/>
    <x v="0"/>
    <n v="1.439793943643169E-2"/>
    <x v="0"/>
    <m/>
  </r>
  <r>
    <s v="Leverage Dynamics without Commitment"/>
    <s v="Peter M. DeMarzo, Zhiguo He"/>
    <s v="The Journal of Finance"/>
    <n v="2021"/>
    <s v="The Journal of Finance June2021 Vol. 76 Issue 3 Pages 1195–1250."/>
    <s v="https://www.gsb.stanford.edu/faculty-research/publications/leverage-dynamics-without-commitment"/>
    <s v="We characterize equilibrium leverage dynamics in a trade-off model in which the firm can continuously adjust leverage and cannot commit to a policy ex ante. While the leverage ratchet effect leads shareholders to issue debt gradually over time, asset growth and debt maturity cause leverage to mean-revert slowly toward a target. Investors anticipate future debt issuance and raise credit spreads, fully offsetting the tax benefits of new debt. Shareholders are therefore indifferent toward the debt maturity structure, even though their choice significantly affects credit spreads, leverage levels, the speed of adjustment, future investment, and growth."/>
    <n v="46"/>
    <s v="School Website"/>
    <n v="100"/>
    <x v="2"/>
    <n v="3.8364708074835573E-2"/>
    <x v="0"/>
    <s v="long-term debt sustainability"/>
  </r>
  <r>
    <s v="Need Statements in Healthcare Innovation"/>
    <s v="Nassir Mokarram, Johnathan Lyon, Douglas Rait, Todd Brinton, Josh Makower, Paul Yock"/>
    <s v="Annals of Biomedical Engineering"/>
    <n v="2021"/>
    <s v="Annals of Biomedical Engineering June2021 Vol. 49 Pages 1587–1592."/>
    <s v="https://www.gsb.stanford.edu/faculty-research/publications/need-statements-healthcare-innovation"/>
    <s v="Need screening is a rigorous process of filtering and ranking a collection of need statements based on objective metrics such as healthcare value, market size, clinical impact, disease state, and disease pathophysiology."/>
    <n v="46"/>
    <s v="School Website"/>
    <n v="100"/>
    <x v="4"/>
    <n v="2.1319979633830349E-2"/>
    <x v="0"/>
    <m/>
  </r>
  <r>
    <s v="Objects and Self-Identity"/>
    <s v="S. Christian Wheeler, Christopher J. Bechler"/>
    <s v="Current Opinion in Psychology"/>
    <n v="2021"/>
    <s v="Current Opinion in Psychology June2021 Vol. 39 Pages 6–11."/>
    <s v="https://www.gsb.stanford.edu/faculty-research/publications/objects-self-identity"/>
    <s v="This article reviews how objects can serve as indicators of one’s identity and signals of important life events. Objects carry both personal and social meaning, and ownership or usage increases the linkage between the object and the self. Owned objects are valued more due to their linkage with the (positively viewed) self. Similarly, self-views can assimilate to the associations of the owned or used object. We rely on the insights of consistency theories (e.g. Balance Theory) to provide a unifying umbrella for the literature, and we review how the acquisition and abandonment of objects can shape self-views, affect task performance, and serve as inward and outward signals of group membership."/>
    <n v="46"/>
    <s v="School Website"/>
    <n v="100"/>
    <x v="0"/>
    <n v="9.7910072268300851E-3"/>
    <x v="0"/>
    <m/>
  </r>
  <r>
    <s v="Psychological Ownership of (Borrowed) Money"/>
    <s v="Eesha Sharma, Stephanie M. Tully, Cynthia Cryder"/>
    <s v="Journal of Marketing Research"/>
    <n v="2021"/>
    <s v="Journal of Marketing Research June2021 Vol. 58 Issue 3 Pages 497–514."/>
    <s v="https://www.gsb.stanford.edu/faculty-research/publications/psychological-ownership-borrowed-money"/>
    <s v="The current research introduces the concept of psychological ownership of borrowed money, a construct that represents how much consumers feel that borrowed money is their own. We observe both individual-level and contextual-level variation in the degree to which consumers feel psychological ownership of borrowed money, and variation on this dimension predicts willingness to borrow money for discretionary purchases. At an individual level, psychological ownership of borrowed money is distinct from other individual factors such as debt aversion, financial literacy, income, intertemporal discounting, materialism, propensity to plan, self-control, spare money, and tightwad-spendthrift tendencies, and it predicts willingness to borrow above and beyond these factors. At a contextual level, we document systematic differences in psychological ownership between different debt types. We show that these differences in psychological ownership manifest in consumers’ online search behavior and explain consumers’ differential interest in borrowing across debt types. Finally, we demonstrate that psychological ownership of borrowed money is malleable, such that framing debt in terms of lower psychological ownership can reduce consumers’ propensity to borrow."/>
    <n v="46"/>
    <s v="School Website"/>
    <n v="100"/>
    <x v="2"/>
    <n v="1.646381770539293E-2"/>
    <x v="0"/>
    <m/>
  </r>
  <r>
    <s v="Quasi-Oracle Estimation of Heterogeneous Treatment Effects"/>
    <s v="Xinkun Nie, Stefan Wager"/>
    <s v="Biometrika"/>
    <n v="2021"/>
    <s v="Biometrika June2021 Vol. 108 Issue 2 Pages 299–319."/>
    <s v="https://www.gsb.stanford.edu/faculty-research/publications/quasi-oracle-estimation-heterogeneous-treatment-effects"/>
    <s v="Flexible estimation of heterogeneous treatment effects lies at the heart of many statistical challenges, such as personalized medicine and optimal resource allocation. In this paper, we develop a general class of two-step algorithms for heterogeneous treatment effect estimation in observational studies. We first estimate marginal effects and treatment propensities in order to form an objective function that isolates the causal component of the signal. Then, we optimize this data-adaptive objective function. Our approach has several advantages over existing methods. From a practical perspective, our method is flexible and easy to use: In both steps, we can use any loss-minimization method, eg, penalized regression, deep neutral networks, or boosting; moreover, these methods can be fine-tuned by cross validation. Meanwhile, in the case of penalized kernel regression, we show that our method has a quasi-oracle property: Even if the pilot estimates for marginal effects and treatment propensities are not particularly accurate, we achieve the same error bounds as an oracle who has a priori knowledge of these two nuisance components. We implement variants of our approach based on both penalized regression and boosting in a variety of simulation setups, and find promising performance relative to existing baselines."/>
    <n v="46"/>
    <s v="School Website"/>
    <n v="100"/>
    <x v="2"/>
    <n v="8.5187296685169354E-3"/>
    <x v="0"/>
    <m/>
  </r>
  <r>
    <s v="Restructuring Corporate Debt: A Different Kind of Cycle"/>
    <s v="Mike Harmon, Claudia Robles-Garcia"/>
    <s v="AIRA Journal"/>
    <n v="2021"/>
    <s v="AIRA Journal June2021 Vol. 34 Issue 2 Pages 6–10."/>
    <s v="https://www.gsb.stanford.edu/faculty-research/publications/restructuring-corporate-debt-different-kind-cycle"/>
    <s v="The COVID-19 pandemic and its associated response have delivered a recessionary shock to the global economy. As with prior downturns, these forces have collided with a leveraged corporate sector and spurred an increase in financial restructuring activity. However, in many respects this restructuring cycle is unlike any other cycle that we have experienced. We explore the unique aspects of this restructuring cycle, how they differ from those of past cycles, and what this implies for the future."/>
    <n v="46"/>
    <s v="School Website"/>
    <n v="100"/>
    <x v="2"/>
    <n v="2.8658159059406441E-2"/>
    <x v="0"/>
    <s v="debt restructuring"/>
  </r>
  <r>
    <s v="The Effect of Distributive Politics on Electoral Participation: Evidence from 70 Million Agricultural Payments"/>
    <s v="Gabor Simonovits, Neil Malhotra, Raymond Ye Lee, Andrew Healy"/>
    <s v="Political Behavior"/>
    <n v="2021"/>
    <s v="Political Behavior June2021 Vol. 43 Issue 2 Pages 737–750."/>
    <s v="https://www.gsb.stanford.edu/faculty-research/publications/effect-distributive-politics-electoral-participation-evidence-70"/>
    <s v="Policy feedbacks take place when public policies change mass participation and mobilize key constituencies. This can influence future rounds of policymaking and solidify government programs. We explore policy feedback in the context of a particularistic policy targeted to a specific electoral constituency: agricultural producers receiving payments from the U.S. Department of Agriculture (USDA). We exploit a novel dataset of: (1) payments distributed to producers by the USDA; and (2) participation in elections for the Farm Service Agency county committees that help administer these payments. The data are novel in that we rely on individual-level administrative histories of actual payments made by the USDA as well as documented forms of participation such as voting in elections and running for office. We find that receiving agricultural payments is associated with a 20% increase in the probability of voting in county elections, a 34% increase in the probability of running for office, and a 25% increase in the probability of winning office."/>
    <n v="46"/>
    <s v="School Website"/>
    <n v="100"/>
    <x v="6"/>
    <n v="3.4246157103232207E-2"/>
    <x v="0"/>
    <s v="agricultural inputs; employment in agriculture"/>
  </r>
  <r>
    <s v="The World Management Survey at 18: Lessons and the Way Forward"/>
    <s v="Daniela Scur, Raffaella Sadun, John Van Reenen, Renata Lemos, Nicholas A. Bloom"/>
    <s v="Oxford Review of Economic Policy"/>
    <n v="2021"/>
    <s v="Oxford Review of Economic Policy June2021 Vol. 37 Issue 2 Pages 231–258."/>
    <s v="https://www.gsb.stanford.edu/faculty-research/publications/world-management-survey-18-lessons-way-forward"/>
    <s v="Understanding how differences in management ‘best practices’ affect organizational outcomes has been a focus of both theoretical and empirical work in the fields of management, sociology, economics, and public policy. The World Management Survey (WMS) project was born almost two decades ago with the main goal of developing a new systematic measure of management practices being used in organizations. The WMS has contributed to a body of knowledge around how managerial structures, not just managerial talent, relate to organizational performance. Over 18 years of research, a set of consistent patterns have emerged and spurred new questions. We present a brief overview of what we have learned in terms of measuring and understanding management practices and condense the implications of these findings for policy. We end with an outline of what we see as the path forward for both research and policy implications of this research program."/>
    <n v="46"/>
    <s v="School Website"/>
    <n v="100"/>
    <x v="14"/>
    <n v="2.1393343483154869E-2"/>
    <x v="0"/>
    <m/>
  </r>
  <r>
    <s v="Undisclosed SEC Investigations"/>
    <s v="Terrence Blackburne, John D. Kepler, Phillip Quinn, Daniel Taylor"/>
    <s v="Management Science"/>
    <n v="2021"/>
    <s v="Management Science June2021 Vol. 67 Issue 6"/>
    <s v="https://www.gsb.stanford.edu/faculty-research/publications/undisclosed-sec-investigations"/>
    <s v="One of the hallmarks of the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as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
    <n v="46"/>
    <s v="School Website"/>
    <n v="100"/>
    <x v="2"/>
    <n v="1.2894463521552419E-2"/>
    <x v="0"/>
    <m/>
  </r>
  <r>
    <s v="Value Chains in a Post-COVID World"/>
    <s v="Hau L. Lee, Haim Mendelson, Barchi Gillai"/>
    <s v="Value Chain Innovation Initiative"/>
    <n v="2021"/>
    <s v="Value Chain Innovation Initiative June2021"/>
    <s v="https://www.gsb.stanford.edu/faculty-research/publications/value-chains-post-covid-world"/>
    <s v="On June 3, 2021, the Value Chain Innovation Initiative hosted the executive workshop “Value Chains in a Post-COVID World,” to explore the long-term impacts of the pandemic on companies’ value chains. Examples of topics covered include changes in operations at distribution centers and stores in response to consumers’ evolving expectations and behaviors, and a growing emphasis on domestic manufacturing and vertical integration as a way to improve agility and lower risk. _x000a__x000a_Participants also discussed other trends that are expected to have a significant impact on value chains in the coming years. One such trend was a refocus on sustainability and the use of advanced technologies and data science to support related practices. Another topic of discussion was the way technologies such as IoT and autonomous trucks can help smooth the physical movement of goods. At the same time, speakers also emphasized the essential role that humans will continue to play."/>
    <n v="46"/>
    <s v="School Website"/>
    <n v="100"/>
    <x v="1"/>
    <n v="8.6988457933522195E-2"/>
    <x v="1"/>
    <s v="industrial value chains; value chains"/>
  </r>
  <r>
    <s v="Biomedical Technology Innovation Education and Its Effect on Graduate Student Careers Over 17 Years"/>
    <s v="Shiqin Xu, Paul Yock, Ross Venook"/>
    <s v="Biomedical Engineering Education"/>
    <n v="2021"/>
    <s v="Biomedical Engineering Education May242021 Vol. 1 Pages 291–300."/>
    <s v="https://www.gsb.stanford.edu/faculty-research/publications/biomedical-technology-innovation-education-its-effect-graduate"/>
    <s v="In the 1990s, interest in biomedical technologies blossomed among students across disciplines. In parallel, there was a push in academia to develop courses enabling interdisciplinary problem solving and more holistic, practice-oriented education. In response, Stanford Biodesign created a graduate course in biomedical technology innovation. Seventeen years later, we sought to gauge the impact of this course on student commitment to careers in biomedical technology, whether students took on leadership and innovation roles, and if they found the holistic innovation process we teach to be useful in their careers. We disseminated a web-based survey to collect self-reported data from students completing the course between 2003 and 2019. 186 students responded (24.8%). 62% (n = 115/186) reported a strong commitment to careers in biomedical technology before the course while 84% (n = 156/186) felt that way after. The improvement in mean scores from pre-course (3.8) to post-course (4.3) was statistically significant (p &lt; 0.0001). Additionally, 78% (n = 145/186) currently work in healthcare, with 72% of those (n = 115/145) in biomedical technology. 82% (n = 146/179) were in innovation roles and 58% (n = 102/177) were in leadership positions. Nearly 94% (n = 161/172) found the course influential and the process to be useful in their careers. The data suggest that the course is perceived as valuable and is effective at creating and/or sustaining student interest in biomedical technology innovation. The results point to multiple improvement opportunities that are important for keeping the course relevant."/>
    <n v="46"/>
    <s v="School Website"/>
    <n v="100"/>
    <x v="2"/>
    <n v="3.2947776711831918E-2"/>
    <x v="0"/>
    <m/>
  </r>
  <r>
    <s v="Bringing More Value to Small Farmers: A Study of Potato Farmers in Pakistan"/>
    <s v="Syed Zahoor Hassan, Muhammad Shakeel Sadiq Jajja, Muhammad Asif, George Foster"/>
    <s v="Management Decision"/>
    <n v="2021"/>
    <s v="Management Decision May182021 Vol. 59 Issue 4 Pages 829–857."/>
    <s v="https://www.gsb.stanford.edu/faculty-research/publications/bringing-more-value-small-farmers-study-potato-farmers-pakistan"/>
    <s v="Purpose: Small farmers, being the primary producers of crops, are the key players in the food supply chain. Yet, they remain the most marginalized in the value chain. The marginalization of small farmers can affect food sustainability. The purpose of this paper is to identify opportunities for bringing more value to small farmers in an agricultural value chain._x000a__x000a_Design/methodology/approach: This paper makes use of action research, studying the potato value chain, in a developing agricultural country Pakistan. The authors conducted an in-depth study of 37 farmers in four regions, each being a large potato growing ecosystem. The study examined the end-to-end decision-making processes, sources of input (both physical and information), cultivation and sales practices, cost structure, productivity and profitability of the farmers in potato farming._x000a__x000a_Findings: Large variations exist in the crop yield, cost structure and profitability of farmers within each of and among the four regions due to differences in cultivation practices and approach to sales. There is a significant potential to lower costs, increase yield and enhance overall profitability by using the existing better processes. By addressing the issues faced by small farmers their profits can be potentially doubled. The paper also discusses potential means of recrafting and streamlining the value chain to bring more value to small farmers._x000a__x000a_Research limitations/implications: The paper provides a detailed account of how different interventions can increase the value for small farmers. Since the current food supply chain and sustainability are under stress, worldwide, the findings of this study have implications for farmers as well as policy makers._x000a__x000a_Originality/value: The literature on streamlining the agricultural value chain and enhancing the share of small farmers is scarce. Improving the value chain and reducing the marginalization of small farmers is an essential step toward increasing food sustainability."/>
    <n v="46"/>
    <s v="School Website"/>
    <n v="100"/>
    <x v="6"/>
    <n v="0.14321725968324139"/>
    <x v="1"/>
    <s v="agricultural practices; agricultural productivity; agricultural research; agriculture investment; food commodity markets; food production; food scarcity; food value chains; local farmers; resilient agriculture; small-scale food producers; sustainable agriculture"/>
  </r>
  <r>
    <s v="Optimal Asset Management Contracts with Hidden Savings"/>
    <s v="Sebastian Di Tella, Yuliy Sannikov"/>
    <s v="Econometrica"/>
    <n v="2021"/>
    <s v="Econometrica May132021 Vol. 89 Issue 3 Pages 1099–1139."/>
    <s v="https://www.gsb.stanford.edu/faculty-research/publications/optimal-asset-management-contracts-hidden-savings"/>
    <s v="We characterize optimal asset management contracts in a classic portfolio-investment setting. When the agent has access to hidden savings, his incentives to misbehave depend on his precautionary saving motive. The contract dynamically distorts the agent’s access to capital to manipulate his precautionary saving motive and reduce incentives for misbehavior. We provide a sufficient condition for the validity of the first-order approach, which holds in the optimal contract: global incentive compatibility is ensured if the agent’s precautionary saving motive weakens after bad outcomes. We extend our results to incorporate market risk, hidden investment, and renegotiation."/>
    <n v="46"/>
    <s v="School Website"/>
    <n v="100"/>
    <x v="2"/>
    <n v="2.183116711074411E-2"/>
    <x v="0"/>
    <m/>
  </r>
  <r>
    <s v="Matrix Completion Methods for Causal Panel Data Models"/>
    <s v="Susan Athey, Mohsen Bayati, Nikolay Doudchenko, Guido W. Imbens, Khashayar Khosravi"/>
    <s v="Journal of the American Statistical Association"/>
    <n v="2021"/>
    <s v="Journal of the American Statistical Association May102021 Vol. 116 Issue 536 Pages 1716–1730."/>
    <s v="https://www.gsb.stanford.edu/faculty-research/publications/matrix-completion-methods-causal-panel-data-models"/>
    <s v="In this paper we study methods for estimating causal effects in settings with panel data, where some units are exposed to a treatment during some periods and the goal is estimating counterfactual (untreated) outcomes for the treated unit/period combinations. We propose a class of matrix completion estimators that uses the observed elements of the matrix of control outcomes corresponding to untreated unit/periods to impute the “missing” elements of the control outcome matrix, corresponding to treated units/periods. This leads to a matrix that well-approximates the original (incomplete) matrix, but has lower complexity according to the nuclear norm for matrices. We generalize results from the matrix completion literature by allowing the patterns of missing data to have a time series dependency structure that is common in social science applications. We present novel insights concerning the connections between the matrix completion literature, the literature on interactive fixed effects models and the literatures on program evaluation under unconfoundedness and synthetic control methods. We show that all these estimators can be viewed as focusing on the same objective function. They differ solely in the way they deal with identification, in some cases solely through regularization (our proposed nuclear norm matrix completion estimator) and in other cases primarily through imposing hard restrictions (the unconfoundedness and synthetic control approaches). The proposed method outperforms unconfoundedness-based or synthetic control estimators in simulations based on real data."/>
    <n v="46"/>
    <s v="School Website"/>
    <n v="100"/>
    <x v="2"/>
    <n v="7.5423960548107634E-3"/>
    <x v="0"/>
    <m/>
  </r>
  <r>
    <s v="U.S. Black-Owned Businesses: Pre-pandemic Trends &amp; Challenges"/>
    <s v="Inara S. Tareque, Marlene Orozco, Paul Oyer, Jerry I. Porras"/>
    <m/>
    <n v="2021"/>
    <s v="Center for Entrepreneurial Studies May62021"/>
    <s v="https://www.gsb.stanford.edu/faculty-research/publications/us-black-owned-businesses-pre-pandemic-trends-challenges"/>
    <s v="This research brief leverages multiple datasets from the U.S. Census Bureau to provide a summary of the state of Black-owned businesses in the United States. It is important to understand and measure these pre-pandemic trends in order to pinpoint ways to truly build back better and address gaps in entrepreneurship. This research brief explores the challenges and opportunities facing Black entrepreneurs._x000a__x000a_Some key findings include:_x000a__x000a_Black individuals in the U.S. own businesses at a significantly lower rate than the White population, but at a similar rate to Latinos._x000a__x000a_Black-owned firms tend to be significantly smaller than White-owned firms._x000a__x000a_Despite the large scale-up gap, the number of Black-owned employer businesses grew at a higher rate than the U.S. average between 2012 and 2017._x000a__x000a_This research brief also explores several potential factors, including the lack of access to and the cost of financial capital, that likely contributes to the scale-up gap experienced by Black-owned businesses."/>
    <n v="46"/>
    <s v="School Website"/>
    <n v="100"/>
    <x v="1"/>
    <n v="1.2977953938576601E-2"/>
    <x v="0"/>
    <m/>
  </r>
  <r>
    <s v="Human Capital Disclosure: What Do Companies Say about Their “Most Important Asset”?"/>
    <s v="Amit Batish, Andrew Gordon, John D. Kepler, David F. Larcker, Brian Tayan, Courtney Yu"/>
    <s v="Stanford Closer Look Series"/>
    <n v="2021"/>
    <s v="Stanford Closer Look Series Corporate Governance Research Initiative May52021"/>
    <s v="https://www.gsb.stanford.edu/faculty-research/publications/human-capital-disclosure-what-do-companies-say-about-their-most"/>
    <s v="In 2020, the Securities and Exchange Commission revised human capital disclosure rules to improve shareholder understanding of how human capital management contributes to corporate value and strategy. In this Closer Look, we examine early disclosure choices that companies have made under these rules to evaluate the information they share about employment practices. We find that while some companies are transparent in explaining the philosophy, design, and focus of their HCM, most disclosure is boilerplate and lacks quantitative metrics. As such, the new rules appear to contribute to the length but not the informativeness of 10-K disclosure. _x000a__x000a_We ask:_x000a__x000a_Are companies being evasive, or are they in the early stages of determining what information is relevant to the market?_x000a_Will market pressure lead to better disclosure over time?_x000a_Can a company provide informative disclosure without providing concrete metrics?_x000a_Is there a way to describe comprehensive HCM efforts in concise and informative language, supplemented with data, in a manner that does not reveal proprietary practices?"/>
    <n v="46"/>
    <s v="School Website"/>
    <n v="100"/>
    <x v="7"/>
    <n v="2.4497787805523589E-2"/>
    <x v="0"/>
    <m/>
  </r>
  <r>
    <s v="An Experiment in Candidate Selection"/>
    <s v="Katherine Casey, Abou Bakarr Kamara, Niccolo Meriggi"/>
    <s v="American Economic Review"/>
    <n v="2021"/>
    <s v="American Economic Review May2021 Vol. 111 Issue 5 Pages 1575-1612."/>
    <s v="https://www.gsb.stanford.edu/faculty-research/publications/experiment-candidate-selection"/>
    <s v="Are ordinary citizens or political party leaders better positioned to select candidates? While the American primary system lets citizens choose, most democracies rely instead on party officials to appoint or nominate candidates. The consequences of these distinct design choices are unclear: while officials are often better informed about candidate qualifications, they may value traits, like party loyalty or willingness to pay for the nomination, at odds with identifying the best performer. We partnered with both major political parties in Sierra Leone to experimentally vary how much say voters have in selecting Parliamentary candidates. Estimates suggest that more democratic procedures increase the likelihood that parties select voters’ most preferred candidates and favor candidates with stronger records of public goods provision."/>
    <n v="46"/>
    <s v="School Website"/>
    <n v="100"/>
    <x v="10"/>
    <n v="6.0085978602449951E-3"/>
    <x v="0"/>
    <m/>
  </r>
  <r>
    <s v="Auction Research Evolving: Theorems and Market Designs"/>
    <s v="Paul R. Milgrom"/>
    <s v="American Economic Review"/>
    <n v="2021"/>
    <s v="American Economic Review May2021 Vol. 111 Issue 5 Pages 1383–1405."/>
    <s v="https://www.gsb.stanford.edu/faculty-research/publications/auction-research-evolving-theorems-market-designs"/>
    <s v="Game-theoretic modeling of auctions began in the 1960s with a pair of seminal papers by William Vickrey (1961, 1962) and the brilliant but unpublished doctoral dissertation of Armando Ortega-Reichert (1968). Robert Wilson (1977, 1979) became the next important contributor to auction theory research and, as Wilson’s student, I was inspired to make auctions and bidding the subject of my doctoral dissertation."/>
    <n v="46"/>
    <s v="School Website"/>
    <n v="100"/>
    <x v="1"/>
    <n v="3.267185507776224E-3"/>
    <x v="0"/>
    <m/>
  </r>
  <r>
    <s v="Best Arm Identification in Generalized Linear Bandits"/>
    <s v="Abbas Kazerouni, Lawrence M. Wein"/>
    <s v="Operations Research Letters"/>
    <n v="2021"/>
    <s v="Operations Research Letters May2021 Vol. 49 Issue 3 Pages 365–371."/>
    <s v="https://www.gsb.stanford.edu/faculty-research/publications/best-arm-identification-generalized-linear-bandits"/>
    <s v="We consider the best-arm identification problem in generalized linear bandits: each arm has a vector of covariates, there is an unknown vector of parameters that is common across the arms, and a generalized linear model captures the dependence of rewards on the covariate and parameter vectors. The goal is to identify a near-optimal arm with high probability while minimizing the number of arm pulls (i.e., the sampling budget). We propose the first algorithm for this problem and provide theoretical guarantees on its accuracy and sampling efficiency."/>
    <n v="47"/>
    <s v="School Website"/>
    <n v="100"/>
    <x v="7"/>
    <n v="3.4924233230277952E-3"/>
    <x v="0"/>
    <m/>
  </r>
  <r>
    <s v="A Dynamic Perspective on Moral Choice: Revisiting Moral Hypocrisy"/>
    <s v="Stephanie C. Lin, Dale T. Miller"/>
    <s v="Organizational Behavior and Human Decision Processes"/>
    <n v="2021"/>
    <s v="Organizational Behavior and Human Decision Processes May2021 Vol. 164 Pages 203–217."/>
    <s v="https://www.gsb.stanford.edu/faculty-research/publications/dynamic-perspective-moral-choice-revisiting-moral-hypocrisy"/>
    <s v="We propose a dynamic model of moral decision making whereby people revise their morally relevant preferences as their options evolve. We employ this model to reinterpret prior findings on moral hypocrisy. In particular, we revisit the finding that, when tasked to assign themselves and another person to tasks that differ in pleasantness, participants who “flip a coin” to determine the task allocation assign themselves to the preferable task more than fifty percent of the time. This result was originally thought to reveal that people will take moral credit for flipping a coin while simultaneously harboring the intention of disregarding its outcome if it is negative. We suggest instead that people flip the coin not with the intention of disregarding the outcome, but with the hope of maximizing their self-interest without self-reproach (Studies 1 and 2); only when this outcome proves unachievable do they resort to rationalizing their self-interested assignment (Studies 3 and 4). These findings offer a novel perspective on the flexibility of moral decisions."/>
    <n v="47"/>
    <s v="School Website"/>
    <n v="100"/>
    <x v="5"/>
    <n v="5.574989758951758E-3"/>
    <x v="0"/>
    <m/>
  </r>
  <r>
    <s v="Financial Fragility during the COVID-19 Pandemic"/>
    <s v="Robert L. Clark, Annamaria Lusardi, Olivia S. Mitchell"/>
    <s v="AEA Papers and Proceedings"/>
    <n v="2021"/>
    <s v="AEA Papers and Proceedings May2021 Vol. 111 Pages 292–296."/>
    <s v="https://www.gsb.stanford.edu/faculty-research/publications/financial-fragility-during-covid-19-pandemic"/>
    <s v="Early in the COVID-19 pandemic, much of the U.S. economy was closed to limit the virus’s spread, and several emergency interventions were implemented. Our analysis of older (45–75) respondents fielded in April–May of 2020 indicates that about 1 in 5 respondents was financially fragile and would have difficulty facing a midsize emergency expense. Some subgroups were at particular risk of facing financial difficulties, especially younger respondents, those with larger families, Hispanics, and those with low income. Moreover, the more financially literate were better able to handle such shocks, indicating that knowledge can provide some additional protection during a pandemic."/>
    <n v="47"/>
    <s v="School Website"/>
    <n v="100"/>
    <x v="0"/>
    <n v="2.7888733473287349E-2"/>
    <x v="0"/>
    <s v="COVID-19 impact"/>
  </r>
  <r>
    <s v="Five Facts about Beliefs and Portfolios"/>
    <s v="Stefano Giglio, Matteo Maggiori, Johannes Stroebel, Stephen Utkus"/>
    <s v="American Economic Review"/>
    <n v="2021"/>
    <s v="American Economic Review May2021 Vol. 111 Issue 5 Pages 1481–1522."/>
    <s v="https://www.gsb.stanford.edu/faculty-research/publications/five-facts-about-beliefs-portfolios"/>
    <s v="We study a newly designed survey administered to a large panel of wealthy retail investors. The survey elicits beliefs that are important for macroeconomics and finance, and matches respondents with administrative data on their portfolio composition, their trading activity, and their login behavior. We establish five facts in these data. (i) Beliefs are reflected in portfolio allocations. The sensitivity of portfolios to beliefs is small on average, but varies significantly with investor wealth, attention, trading frequency, and confidence. (ii) Belief changes do not predict when investors trade, but conditional on trading, they affect both the direction and the magnitude of trades. (iii) Beliefs are mostly characterized by large and persistent individual heterogeneity. Demographic characteristics explain only a small part of why some individuals are optimistic and some are pessimistic. (iv) Expected cash flow growth and expected returns are positively related, both within and across investors. (v) Expected returns and the subjective probability of rare disasters are negatively related, both within and across investors. These five facts provide useful guidance for the design of macro-finance models."/>
    <n v="47"/>
    <s v="School Website"/>
    <n v="100"/>
    <x v="2"/>
    <n v="1.862419601142561E-2"/>
    <x v="0"/>
    <m/>
  </r>
  <r>
    <s v="Industrial Energy Regulation: The Role of Business Conglomerates in China"/>
    <s v="Qiaoyi Chen, Zhao Chen, Zhikuo Liu, Juan Carlos Suárez Serrato, Daniel Yi Xu"/>
    <m/>
    <n v="2021"/>
    <s v="May2021 Vol. 111 Pages 396–400."/>
    <s v="https://www.gsb.stanford.edu/faculty-research/publications/industrial-energy-regulation-role-business-conglomerates-china"/>
    <s v="This paper characterizes the importance of ownership networks of firms that are subject to a prominent energy regulation in China: the Top 1000 Enterprises Energy-Saving Program. We use data on the activities of regulated and unregulated firms that are part of the same conglomerate to study the overall importance of conglomerates as well as their geographic concentration. Accounting for business networks of regulated firms significantly increases the fraction of output that is affected by the regulation. We also document that most related firms of Top 1000 firms are located in the same province."/>
    <n v="47"/>
    <s v="School Website"/>
    <n v="100"/>
    <x v="16"/>
    <n v="0.13020007945238379"/>
    <x v="1"/>
    <s v="energy for business"/>
  </r>
  <r>
    <s v="Optimal Commissions and Subscriptions in Networked Markets"/>
    <s v="John Birge, Ozan Candogan, Hongfan Chen, Daniela Saban"/>
    <m/>
    <n v="2021"/>
    <s v="May2021 Vol. 23 Issue 3 Pages 569–588."/>
    <s v="https://www.gsb.stanford.edu/faculty-research/publications/optimal-commissions-subscriptions-networked-markets"/>
    <s v="Problem definition: We consider a platform that charges commission rates and subscription fees to sellers and buyers for facilitating transactions but does not directly control the transaction prices, which are endogenously determined. Buyers and sellers are divided into types, and we represent the compatibility between different types using a bipartite network. Traders are heterogeneous in terms of their valuations, and different types have possibly different value distributions. Buyers may have additional value for trading with some seller types. The platform chooses commissions/subscriptions to maximize its revenues._x000a__x000a_Academic/practical relevance: Two salient features of most online platforms are that they do not dictate the transaction prices, and they use commissions/subscriptions for extracting revenues. We shed light on how these commissions/subscriptions should be set in networked markets._x000a__x000a_Methodology: Using tools from convex optimization and combinatorial optimization, we obtain tractable methods for computing the optimal commissions/subscriptions and provide insights into the platform’s revenues, buyer/seller surplus, and welfare._x000a__x000a_Results: We provide a tractable convex optimization formulation to obtain the revenue-maximizing commissions/subscriptions, and establish that, typically, different types should be charged different commissions/subscriptions depending on their network positions. We establish that the latter result holds even when the traders on each side have identical value distributions, and in this setting we provide lower and upper bounds on the platform’s revenues in terms of the supply-demand imbalance across the network. Motivated by simpler schemes used in practice, we show that the revenue loss can be unbounded when all traders on the same side are charged the same commissions/subscriptions, and bound the revenue loss in terms of the supply-demand imbalance across the network. Charging only buyers or only sellers leads to at least half of the optimal revenues, when different types on the same side can be charged differently._x000a__x000a_Managerial implications: Our results highlight the sub-optimality of commonly used payment schemes and showcase the importance of accounting for the compatibility between different user types."/>
    <n v="47"/>
    <s v="School Website"/>
    <n v="100"/>
    <x v="1"/>
    <n v="8.7835674348803773E-3"/>
    <x v="0"/>
    <m/>
  </r>
  <r>
    <s v="Portraying Humans as Machines to Promote Health: Unintended Risks, Mechanisms, and Solutions"/>
    <s v="Andrea Weihrauch, Szu-chi Huang"/>
    <s v="Journal of Marketing"/>
    <n v="2021"/>
    <s v="Journal of Marketing May2021 Vol. 85 Issue 3 Pages 184–203."/>
    <s v="https://www.gsb.stanford.edu/faculty-research/publications/portraying-humans-machines-promote-health-unintended-risks-mechanisms"/>
    <s v="To fight obesity and educate consumers on how the human body functions, health education and marketing materials often highlight the importance of adopting a cognitive approach to food. One strategy employed to promote this approach is to portray humans as machines. Five studies (and three replication and follow-up studies) using different human-as-machine stimuli (internal body composition, face, appearance, and physical movement) revealed divergent effects of human-as-machine representations. While these stimuli promoted healthier choices among consumers who were high in eating self-efficacy, they backfired among consumers who were low in eating self-efficacy (measured in Studies 1 and 3–5; manipulated in Study 2). This reversal happened because portraying humans as machines activated consumers’ expectation of adopting a cognitive, machine-like approach to food (Studies 3 and 4) — an expectation that was too difficult to meet for those with low (vs. high) eating self-efficacy. We tested a solution to accompany human-as-machine stimuli in the field (Study 5): Externally enhancing how easy and doable it was for consumers low in eating self-efficacy to meet the expectation of adopting a cognitive approach to food, which effectively attenuated the backfire effect on their lunch choices at a cafeteria."/>
    <n v="47"/>
    <s v="School Website"/>
    <n v="100"/>
    <x v="6"/>
    <n v="8.3093774585031283E-2"/>
    <x v="1"/>
    <s v="moderate food insecurity"/>
  </r>
  <r>
    <s v="Procurement Mechanisms for Assortments of Differentiated Products"/>
    <s v="Daniela Saban, Gabriel Weintraub"/>
    <s v="Operations Research"/>
    <n v="2021"/>
    <s v="Operations Research May2021 Vol. 69 Issue 3 Pages 683–1013."/>
    <s v="https://www.gsb.stanford.edu/faculty-research/publications/procurement-mechanisms-assortments-differentiated-products"/>
    <s v="Part of thesis finalist of 2015 INFORMS George Dantzig Dissertation Award. Second place 2015 M&amp;SOM Student Paper Competition._x000a__x000a_We consider the problem faced by a procurement agency that runs a mechanism for constructing an assortment of differentiated products with posted prices, from which heterogeneous consumers buy their most preferred alternative. Procurement mechanisms used by large organizations, including framework agreements (FAs), which are widely used in the public sector, often take this form. When choosing the assortment, the procurement agency must optimize the tradeoff between offering a richer menu of products for consumers and offering less variety, hoping to engage the suppliers in more aggressive price competition. We formulate the problem faced by the procurement agency as a mechanism design problem, and we progressively incorporate more complex and often more realistic implementation constraints, including that the allocations should be decentralized (that is, consumers choose what to buy) and that payments must be implemented through linear pricing (in particular, no up-front payments are allowed). We characterize the optimal buying mechanisms that highlight the importance of restricting the entry of close-substitute products to the assortment as a way to increase price competition without much damage to variety. Motivated by the implementation of the Chilean FAs, which are being used to acquire around US$3 billion in goods and services per year, we leverage our characterization of the optimal mechanism to study the design of first-price-auction-type mechanisms that are commonly used in public settings. Our results shed light on simple ways to improve their performance."/>
    <n v="47"/>
    <s v="School Website"/>
    <n v="100"/>
    <x v="12"/>
    <n v="2.7471177590218929E-2"/>
    <x v="0"/>
    <s v="public procurement; sustainable procurement"/>
  </r>
  <r>
    <s v="Strategic Risk Shifting and the Idiosyncratic Volatility Puzzle: An Empirical Investigation"/>
    <s v="Zhiyao Chen, Ilya A. Strebulaev, Yuhang Xing, Xiaoyan Zhang"/>
    <s v="Management Science"/>
    <n v="2021"/>
    <s v="Management Science May2021 Vol. 67 Issue 5 Pages 2751–2772."/>
    <s v="https://www.gsb.stanford.edu/faculty-research/publications/strategic-risk-shifting-idiosyncratic-volatility-puzzle-empirical"/>
    <s v="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
    <n v="47"/>
    <s v="School Website"/>
    <n v="100"/>
    <x v="2"/>
    <n v="1.1103532560010961E-2"/>
    <x v="0"/>
    <m/>
  </r>
  <r>
    <s v="The Dynamics of Concealment"/>
    <s v="Jeremy Bertomeu, Iván Marinovic, Stephen J. Terry, Felipe Varas"/>
    <s v="Journal of Financial Economics (advance online)"/>
    <n v="2021"/>
    <s v="Journal of Financial Economics (advance online) May2021"/>
    <s v="https://www.gsb.stanford.edu/faculty-research/publications/dynamics-concealment"/>
    <s v="Firm managers likely have more information than outsiders. If managers strategically conceal information, market uncertainty will increase. We develop a dynamic corporate disclosure model, estimating the model using the management earnings forecasts of US public companies. The model, based on the buildup of reputations by managers over time, matches key facts about forecast dynamics. We find that 80% of firms strategically manage information, that managers have superior information around half of the time, and that firms conceal information about 40% of the time. Concealment increases market uncertainty by just under 8%, a sizable information loss."/>
    <n v="47"/>
    <s v="School Website"/>
    <n v="100"/>
    <x v="2"/>
    <n v="1.0065181271642021E-2"/>
    <x v="0"/>
    <m/>
  </r>
  <r>
    <s v="The Revelation Principle in Multistage Games"/>
    <s v="Takuo Sugaya, Alexander Wolitzky"/>
    <s v="The Review of Economic Studies"/>
    <n v="2021"/>
    <s v="The Review of Economic Studies May2021 Vol. 88 Issue 3 Pages 1503–1540."/>
    <s v="https://www.gsb.stanford.edu/faculty-research/publications/revelation-principle-multistage-games"/>
    <s v="The communication revelation principle (RP) of mechanism design states that any outcome that can be implemented using any communication system can also be implemented by an incentive-compatible direct mechanism. In multistage games, we show that in general the communication RP fails for the solution concept of sequential equilibrium (SE). However, it holds in important classes of games, including single-agent games, games with pure adverse selection, games with pure moral hazard, and a class of social learning games. For general multistage games, we establish that an outcome is implementable in SE if and only if it is implementable in a canonical Nash equilibrium in which players never take codominated actions. We also prove that the communication RP holds for the more permissive solution concept of conditional probability perfect Bayesian equilibrium."/>
    <n v="47"/>
    <s v="School Website"/>
    <n v="100"/>
    <x v="1"/>
    <n v="7.5920255027469574E-3"/>
    <x v="0"/>
    <m/>
  </r>
  <r>
    <s v="Design-based Analysis in Difference-in-Differences Settings with Staggered Adoption"/>
    <s v="Susan Athey, Guido W. Imbens"/>
    <s v="Journal of Econometrics, Advanced online"/>
    <n v="2021"/>
    <s v="Journal of Econometrics, Advanced online April212021"/>
    <s v="https://www.gsb.stanford.edu/faculty-research/publications/design-based-analysis-difference-differences-settings-staggered"/>
    <s v="In this paper we study estimation of and inference for average treatment effects in a setting with panel data. We focus on the setting where units, e.g., individuals, firms, or states, adopt the policy or treatment of interest at a particular point in time, and then remain exposed to this treatment at all times afterwards. We take a design perspective where we investigate the properties of estimators and procedures given assumptions on the assignment process. We show that under random assignment of the adoption date the standard Difference-in-Differences estimator is an unbiased estimator of a particular weighted average causal effect. We characterize the properties of this estimator, and show that the standard variance estimator is conservative."/>
    <n v="47"/>
    <s v="School Website"/>
    <n v="100"/>
    <x v="2"/>
    <n v="4.9029343074025161E-3"/>
    <x v="0"/>
    <m/>
  </r>
  <r>
    <s v="Confidence Intervals for Policy Evaluation in Adaptive Experiments"/>
    <s v="Vitor Hadad, David A. Hirshberg, Ruohan Zhan, Stefan Wager, Susan Athey"/>
    <s v="Proceedings of the National Academy of Sciences"/>
    <n v="2021"/>
    <s v="Proceedings of the National Academy of Sciences April132021 Vol. 118 Issue 15"/>
    <s v="https://www.gsb.stanford.edu/faculty-research/publications/confidence-intervals-policy-evaluation-adaptive-experiments"/>
    <s v="Adaptive experiment designs can dramatically improve statistical efficiency in randomized trials, but they also complicate statistical inference. For example, it is now well known that the sample mean is biased in adaptive trials. Inferential challenges are exacerbated when our parameter of interest differs from the parameter the trial was designed to target, such as when we are interested in estimating the value of a sub-optimal treatment after running a trial to determine the optimal treatment using a stochastic bandit design. In this context, typical estimators that use inverse propensity weighting to eliminate sampling bias can be problematic: their distributions become skewed and heavy-tailed as the propensity scores decay to zero._x000a__x000a__x000a__x000a_In this paper, we present a class of estimators that overcome these issues. Our approach is to adaptively reweight the terms of an augmented inverse propensity weighting estimator to control the contribution of each term to the estimator’s variance. This adaptive weighting scheme prevents estimates from becoming heavy-tailed, ensuring asymptotically correct coverage. It also reduces variance, allowing us to test hypotheses with greater power — especially hypotheses that were not targeted by the experimental design. We validate the accuracy of the resulting estimates and their confidence intervals in numerical experiments, and show our methods compare favorably to existing alternatives in terms of RMSE and coverage."/>
    <n v="47"/>
    <s v="School Website"/>
    <n v="100"/>
    <x v="4"/>
    <n v="8.2629448286874064E-3"/>
    <x v="0"/>
    <m/>
  </r>
  <r>
    <s v="Are CEOs’ Purchases More Profitable than They Appear?"/>
    <s v="Christopher S. Armstrong, Terrence Blackburne, Phillip Quinn"/>
    <s v="Journal of Accounting and Economics"/>
    <n v="2021"/>
    <s v="Journal of Accounting and Economics April2021 Vol. 71 Issue 2–3"/>
    <s v="https://www.gsb.stanford.edu/faculty-research/publications/are-ceos-purchases-more-profitable-they-appear"/>
    <s v="Little is known about why CEOs voluntarily purchase shares of their firm other than to earn direct profits. Since CEOs are risk-averse, undiversified, and face litigation costs from trading on private information, direct profits are unlikely to be the sole motive — especially since many purchases are ultimately unprofitable. We find that CEOs who have recently purchased shares are less likely to be terminated following poor performance and that this relation varies predictably with (i) their cost of purchasing shares, (ii) the profitability of their prior purchases, and (iii) their board’s access to alternative sources of information about them. We find that some CEOs voluntarily purchase shares despite the cost of foregone diversification — and, sometimes outright unprofitability — to indirectly benefit by prolonging their tenure. Our estimates imply that the average abnormal returns that CEOs earn from their purchases increases from 3% to 58% after incorporating the indirect benefit of prolonged tenure."/>
    <n v="47"/>
    <s v="School Website"/>
    <n v="100"/>
    <x v="2"/>
    <n v="1.4365416263017039E-2"/>
    <x v="0"/>
    <m/>
  </r>
  <r>
    <s v="Media Influence on Vote Choices: Unemployment News and Incumbents’ Electoral Prospects"/>
    <s v="Marcel Garz, Gregory J. Martin"/>
    <s v="American Journal of Political Science"/>
    <n v="2021"/>
    <s v="American Journal of Political Science April2021 Vol. 65 Issue 2 Pages 278–293."/>
    <s v="https://www.gsb.stanford.edu/faculty-research/publications/media-influence-vote-choices-unemployment-news-incumbents-electoral"/>
    <s v="How does news about the economy influence voting decisions? We isolate the effect of the information environment from the effect of change in the underlying economic conditions themselves by taking advantage of left‐digit bias. We show that unemployment figures crossing a round‐number “milestone” cause a discontinuous increase in the amount of media coverage devoted to unemployment conditions, and we use this discontinuity to estimate the effect of attention to unemployment news on voting, holding constant the actual economic conditions on the ground. Milestone effects on incumbent U.S. governor vote shares are large and notably asymmetric: Bad milestone events hurt roughly twice as much as good milestone events help."/>
    <n v="47"/>
    <s v="School Website"/>
    <n v="100"/>
    <x v="7"/>
    <n v="3.4361962504119818E-2"/>
    <x v="0"/>
    <m/>
  </r>
  <r>
    <s v="Overlap in Observational Studies with High-Dimensional Covariates"/>
    <s v="Alexander D’Amour, Peng Ding, Avi Feller, Lihua Lei, Jasjeet Sekhon"/>
    <s v="Journal of Econometrics"/>
    <n v="2021"/>
    <s v="Journal of Econometrics April2021 Vol. 221 Issue 2 Pages 644–654."/>
    <s v="https://www.gsb.stanford.edu/faculty-research/publications/overlap-observational-studies-high-dimensional-covariates"/>
    <s v="Estimating causal effects under exogeneity hinges on two key assumptions: unconfoundedness and overlap. Researchers often argue that unconfoundedness is more plausible when more covariates are included in the analysis. Less discussed is the fact that covariate overlap is more difficult to satisfy in this setting. In this paper, we explore the implications of overlap in observational studies with high-dimensional covariates and formalize curse-of-dimensionality argument, suggesting that these assumptions are stronger than investigators likely realize. Our key innovation is to explore how strict overlap restricts global discrepancies between the covariate distributions in the treated and control populations. Exploiting results from information theory, we derive explicit bounds on the average imbalance in covariate means under strict overlap and show that these bounds become more restrictive as the dimension grows large. We discuss how these implications interact with assumptions and procedures commonly deployed in observational causal inference, including sparsity and trimming."/>
    <n v="47"/>
    <s v="School Website"/>
    <n v="100"/>
    <x v="2"/>
    <n v="8.6784219140689893E-3"/>
    <x v="0"/>
    <m/>
  </r>
  <r>
    <s v="Private Communication Among Competitors and Public Disclosure"/>
    <s v="John D. Kepler"/>
    <s v="Journal of Accounting and Economics"/>
    <n v="2021"/>
    <s v="Journal of Accounting and Economics April2021 Vol. 71 Issue 2–3"/>
    <s v="https://www.gsb.stanford.edu/faculty-research/publications/private-communication-among-competitors-public-disclosure"/>
    <s v="I study how private communication among competitors affects their public disclosures. Theory suggests that competing firms can use public disclosure to coordinate, and predicts less public disclosure when there is more private communication. Using data on strategic alliances, I predict and find that firms that enter strategic alliances with competitors reduce their public disclosure, and that the reduction is more pronounced for alliances that allow for more private communication."/>
    <n v="47"/>
    <s v="School Website"/>
    <n v="100"/>
    <x v="2"/>
    <n v="3.1309655249622752E-2"/>
    <x v="0"/>
    <m/>
  </r>
  <r>
    <s v="Review Article: Perspectives on the Future of Asset Pricing"/>
    <s v="Markus Brunnermeier, Emmanuel Farhi, Ralph S.J. Koijen, Arvind Krishnamurthy, Sydney C. Ludvigson, Hanno Lustig, Stefan Nagel, Monika Piazzesi"/>
    <s v="Review of Financial Studies"/>
    <n v="2021"/>
    <s v="Review of Financial Studies April2021 Vol. 34 Issue 4 Pages 2126–2160."/>
    <s v="https://www.gsb.stanford.edu/faculty-research/publications/review-article-perspectives-future-asset-pricing"/>
    <s v="The field of asset pricing is a rich and diverse discipline that has contributed to many areas of discourse, including those of fundamental importance to policy makers, investors, and households. As we look ahead during a time of substantial economic and political change, it is apparent that society faces many pressing questions, both new and old, that the field is uniquely suited to informing._x000a__x000a_To contribute to this conversation, the NBER Asset Pricing program convened a panel discussion on “Perspectives on the Future of Asset Pricing” at its November 8, 2019, meeting that took place at Stanford University. The objective of the panel was to identify some of the important questions the field could productively address in the next five to 10 years. The panelists, consisting of experts in several subfields of asset pricing, were invited to share their views on these questions with an eye toward innovative research topics that are ripe for exploring, and the metrics the field could be using to gauge progress._x000a__x000a_This article summarizes these views. The list of topics covered by the panelists is by no means exhaustive. We hope that this article shall nevertheless serve as a productive conduit for identifying some key questions for investigation and generating a concerted research effort toward answering them."/>
    <n v="47"/>
    <s v="School Website"/>
    <n v="100"/>
    <x v="1"/>
    <n v="9.3311952320455777E-3"/>
    <x v="0"/>
    <m/>
  </r>
  <r>
    <s v="The Ambiguity of Earnings Announcements"/>
    <s v="Sofya Budanova, Davide Cianciaruso, Iván Marinovic"/>
    <s v="Management Science"/>
    <n v="2021"/>
    <s v="Management Science April2021 Vol. 67 Issue 4 Pages 1993–2656."/>
    <s v="https://www.gsb.stanford.edu/faculty-research/publications/ambiguity-earnings-announcements"/>
    <s v="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
    <n v="47"/>
    <s v="School Website"/>
    <n v="100"/>
    <x v="0"/>
    <n v="1.1241027363507119E-2"/>
    <x v="0"/>
    <m/>
  </r>
  <r>
    <s v="The Innovation Consequences of Mandatory Patent Disclosures"/>
    <s v="Jinhwan Kim, Kristen Valentine"/>
    <s v="Journal of Accounting and Economics"/>
    <n v="2021"/>
    <s v="Journal of Accounting and Economics April2021 Vol. 71 Issue 2/3"/>
    <s v="https://www.gsb.stanford.edu/faculty-research/publications/innovation-consequences-mandatory-patent-disclosures"/>
    <s v="We investigate the effect of patent disclosures on corporate innovation. Using the American Inventor’s Protection Act (AIPA) as a shock that increased patent disclosures, we find an increase in innovation for firms whose rivals reveal more information after the AIPA and a decrease in innovation for firms whose own disclosures are divulged to competitors as a result of the law. These findings suggest patent disclosures generate both spillover benefits and proprietary costs. Our findings provide justification for patent disclosure requirements by demonstrating positive externalities: rivals’ disclosures facilitate a firm’s innovation. However, we also highlight that mandatory patent disclosures can impose proprietary costs on firms. These results broadly contribute to our understanding of the real effects of disclosure, such that forcing firms to share proprietary information can be privately costly but beneficial to other firms."/>
    <n v="47"/>
    <s v="School Website"/>
    <n v="100"/>
    <x v="1"/>
    <n v="2.31484129749552E-2"/>
    <x v="0"/>
    <m/>
  </r>
  <r>
    <s v="Tractable Contextual Bandits Beyond Realizability"/>
    <s v="Sanath Kumar Krishnamurthy, Vitor Hadad, Susan Athey"/>
    <s v="Proceedings of Machine Learning Research"/>
    <n v="2021"/>
    <s v="Proceedings of Machine Learning Research April2021 Vol. 130 Pages 1423–1431."/>
    <s v="https://www.gsb.stanford.edu/faculty-research/publications/tractable-contextual-bandits-beyond-realizability"/>
    <s v="Tractable contextual bandit algorithms often rely on the realizability assumption — i.e., that the true expected reward model belongs to a known class, such as linear functions. In this work, we present a tractable bandit algorithm that is not sensitive to the realizability assumption and computationally reduces to solving a constrained regression problem in every epoch. When realizability does not hold, our algorithm ensures the same guarantees on regret achieved by realizability-based algorithms under realizability, up to an additive term that accounts for the misspecification error. This extra term is proportional to T times a function of the mean squared error between the best model in the class and the true model, where T is the total number of time-steps. Our work sheds light on the bias-variance trade-off for tractable contextual bandits. This trade-off is not captured by algorithms that assume realizability, since under this assumption there exists an estimator in the class that attains zero bias."/>
    <n v="48"/>
    <s v="School Website"/>
    <n v="100"/>
    <x v="2"/>
    <n v="9.7715997683297459E-3"/>
    <x v="0"/>
    <m/>
  </r>
  <r>
    <s v="Undermining Your Case to Enhance Your Impact: A Framework for Understanding the Effects of Acts of Receptiveness in Persuasion"/>
    <s v="Mohamed Hussein, Zakary Tormala"/>
    <s v="Personality and Social Psychology Review"/>
    <n v="2021"/>
    <s v="Personality and Social Psychology Review April2021 Vol. 25 Pages 229-250."/>
    <s v="https://www.gsb.stanford.edu/faculty-research/publications/undermining-your-case-enhance-your-impact-framework-understanding"/>
    <s v="Past research has uncovered actions that would seem to undermine but in fact frequently enhance persuasion. For example, expressing doubt about one’s view or presenting arguments against it would seem to weaken one’s case, but can sometimes promote it. We propose a framework for understanding these findings. We posit that these actions constitute acts of receptiveness — behaviors that signal openness to new information and opposing viewpoints. We review four classes of acts of receptiveness: conveying uncertainty, acknowledging mistakes, highlighting drawbacks, and asking questions. We identify conditions under which and mechanisms through which these actions boost persuasion. Acts of receptiveness appear to be more persuasive when they come from expert or high-status sources, rather than non-expert or low-status sources, and to operate through two primary mechanisms: increased involvement and enhanced source perceptions. Following a review of this work, we delineate potentially novel acts of receptiveness and outline directions for future research."/>
    <n v="48"/>
    <s v="School Website"/>
    <n v="100"/>
    <x v="1"/>
    <n v="5.082713483677598E-3"/>
    <x v="0"/>
    <m/>
  </r>
  <r>
    <s v="When Guiding Principles Do Not Guide: The Moderating Effects of Cultural Tightness on Value-Behavior Links"/>
    <s v="Michele J. Gelfand"/>
    <s v="Journal of Personality"/>
    <n v="2021"/>
    <s v="Journal of Personality April2021 Vol. 89 Issue 2 Pages 325–337."/>
    <s v="https://www.gsb.stanford.edu/faculty-research/publications/when-guiding-principles-do-not-guide-moderating-effects-cultural"/>
    <s v="Ample research documented the effects of guiding principles in people’s lives, as reflected in personal values, on a variety of behaviors. But do these principles universally guide behaviors across all cultural contexts? To address this question, we investigated the effect of cross-cultural differences in the strength of social norms (i.e., tightness-looseness) on value-behavior relationships."/>
    <n v="48"/>
    <s v="School Website"/>
    <n v="100"/>
    <x v="0"/>
    <n v="1.109342662921591E-2"/>
    <x v="0"/>
    <m/>
  </r>
  <r>
    <s v="Why Are Grandiose Narcissists More Effective at Organizational Politics? Means, Motive, and Opportunity"/>
    <s v="Charles A. O’Reilly, Jeffrey Pfeffer"/>
    <s v="Personality and Individual Differences"/>
    <n v="2021"/>
    <s v="Personality and Individual Differences April2021 Vol. 172"/>
    <s v="https://www.gsb.stanford.edu/faculty-research/publications/why-are-grandiose-narcissists-more-effective-organizational-politics"/>
    <s v="Research over the past decade has shown that grandiose narcissists are often successful at attaining leadership positions in organizations. However, there is no evidence that narcissists lead higher performing firms, and while they see themselves as more competent leaders, there is no evidence for this, either. In fact, research shows that narcissistic leaders have numerous negative effects on the entities they lead. This raises a question: Why are narcissists so successful in attaining leadership positions? We suggest that the defining characteristics of grandiose narcissism (grandiosity, self-confidence, entitlement, and a willingness to exploit others for one’s own self-interest) may make them more effective organizational politicians than those who are lower in narcissism. We report the results of three studies that show: (1) those higher in narcissism are more likely than those who are lower to see organizations in political terms (opportunity), (2) they are more willing to engage in organizational politics (motive), and (3) they are more skilled political actors (means). We discuss the implications of these results for organizational dynamics and career processes."/>
    <n v="48"/>
    <s v="School Website"/>
    <n v="100"/>
    <x v="10"/>
    <n v="1.9094132829825999E-2"/>
    <x v="0"/>
    <m/>
  </r>
  <r>
    <s v="Reducing Administrative Costs in U.S. Health Care: Assessing Single Payer and Its Alternatives"/>
    <s v="David Scheinker, Barak D. Richman, Arnold Milstein, Kevin A. Schulman"/>
    <s v="Health Services Research"/>
    <n v="2021"/>
    <s v="Health Services Research March312021"/>
    <s v="https://www.gsb.stanford.edu/faculty-research/publications/reducing-administrative-costs-us-health-care-assessing-single-payer"/>
    <s v="Excess administrative costs in the US health care system are routinely referenced as a justification for comprehensive reform. While there is agreement that these costs are too high, there is little understanding of what generates administrative costs and what policy options might mitigate them."/>
    <n v="48"/>
    <s v="School Website"/>
    <n v="100"/>
    <x v="4"/>
    <n v="5.9073495137768162E-2"/>
    <x v="1"/>
    <s v="health care costs"/>
  </r>
  <r>
    <s v="The Association between Alpha-1 Adrenergic Receptor Antagonists and In-Hospital Mortality from COVID-19"/>
    <s v="Liam Rose, Laura Graham, Allison Koenecke, Michael Powell, Ruoxuan Xiong, Zhu Shen, Brett Mench, Kenneth W. Kinzler, Chetan Bettegowda, Bert Vogelstein, Susan Athey, Joshua T. Vogelstein, Maximilian F. Konig, Todd H. Wagner"/>
    <s v="Frontiers in Medicine"/>
    <n v="2021"/>
    <s v="Frontiers in Medicine March312021"/>
    <s v="https://www.gsb.stanford.edu/faculty-research/publications/association-between-alpha-1-adrenergic-receptor-antagonists-hospital"/>
    <s v="Effective therapies for coronavirus disease 2019 (COVID-19) are urgently needed, and pre-clinical data suggest alpha-1 adrenergic receptor antagonists (α1-AR antagonists) may be effective in reducing mortality related to hyperinflammation independent of etiology. Using a retrospective cohort design with patients in the Department of Veterans Affairs healthcare system, we use doubly robust regression and matching to estimate the association between baseline use of α1-AR antagonists and likelihood of death due to COVID-19 during hospitalization. Having an active prescription for any α1-AR antagonist (tamsulosin, silodosin, prazosin, terazosin, doxazosin, or alfuzosin) at the time of admission had a significant negative association with in-hospital mortality (relative risk reduction 18%; odds ratio 0.73; 95% CI 0.63–0.85; p ≤ 0.001) and death within 28 days of admission (relative risk reduction 17%; odds ratio 0.74; 95% CI 0.65–0.84; p ≤ 0.001). In a subset of patients on doxazosin specifically, an inhibitor of all three alpha-1 adrenergic receptors, we observed a relative risk reduction for death of 74% (odds ratio 0.23; 95% CI 0.03–0.94; p = 0.028) compared to matched controls not on any α1-AR antagonist at the time of admission. These findings suggest that use of α1-AR antagonists may reduce mortality in COVID-19, supporting the need for randomized, placebo-controlled clinical trials in patients with early symptomatic infection."/>
    <n v="48"/>
    <s v="School Website"/>
    <n v="100"/>
    <x v="4"/>
    <n v="3.3676833436523793E-2"/>
    <x v="0"/>
    <m/>
  </r>
  <r>
    <s v="Mostly Exploration-Free Algorithms for Contextual Bandits"/>
    <s v="Hamsa Bastani, Mohsen Bayati, Khashayar Khosravi"/>
    <s v="Management Science"/>
    <n v="2021"/>
    <s v="Management Science March212021 Vol. 67 Issue 3 Pages 1329–1349."/>
    <s v="https://www.gsb.stanford.edu/faculty-research/publications/mostly-exploration-free-algorithms-contextual-bandits"/>
    <s v="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_x000a__x000a_This paper was accepted by J. George Shanthikumar, big data analytics."/>
    <n v="48"/>
    <s v="School Website"/>
    <n v="100"/>
    <x v="13"/>
    <n v="9.1960772648045294E-3"/>
    <x v="0"/>
    <m/>
  </r>
  <r>
    <s v="Learning about Risk-Factor Exposures from Earnings: Implications for Asset Pricing and Manipulation"/>
    <s v="Anne Beyer, Kevin Smith"/>
    <s v="Journal of Accounting and Economics (advance online)"/>
    <n v="2021"/>
    <s v="Journal of Accounting and Economics (advance online) March182021"/>
    <s v="https://www.gsb.stanford.edu/faculty-research/publications/learning-about-risk-factor-exposures-earnings-implications-asset"/>
    <s v="When valuing a firm, investors must assess not only its expected future cash flows but also the systematic risk inherent in these cash flows. In this paper, we model the process by which investors may learn about firms’ betas from earnings and how this learning process affects the relationship between earnings, announcement returns, and expected future returns. The model’s main predictions are: (i) earnings response coefficients vary with macroeconomic conditions and are lower in upswings than downturns; (ii) earnings positively and negatively predict future returns in economic upswings and downturns, respectively, leading to return autocorrelation; and (iii) real earnings management rises in economic downturns and contributes to systematic risk in the economy. These predictions are directly attributable to investors’ uncertainty regarding firms’ exposures to systematic risk."/>
    <n v="48"/>
    <s v="School Website"/>
    <n v="100"/>
    <x v="7"/>
    <n v="9.7922305116743425E-3"/>
    <x v="0"/>
    <m/>
  </r>
  <r>
    <s v="PatientFlowNet: A Deep Learning Approach to Patient Flow Prediction in Emergency Departments"/>
    <s v="Ali R. Sharafat, Mohsen Bayati"/>
    <s v="IEEE"/>
    <n v="2021"/>
    <s v="IEEE March172021 Vol. 9"/>
    <s v="https://www.gsb.stanford.edu/faculty-research/publications/patientflownet-deep-learning-approach-patient-flow-prediction"/>
    <s v="Emergency Department (ED) crowding is a major public health challenge since it can seriously impact patient outcomes; and accurate prediction of patient flow in EDs is essential for improving operational efficiency and quality of care. We present a deep learning framework to predict patient flow rates in EDs, namely the rates of arrival, treatment, and discharge for patients across all triage levels. Our model detects short-term and long-term temporal dependencies within the time-series data of a given patient-flow variable, as well as dependencies between time-series data of different patient-flow variables. We implement this framework as a convolutional neural network, which we call PatientFlowNet. Our proposed model learns simultaneously from multiple flow variables over a long temporal window and predicts future values of arrival, treatment, and discharge rates in the ED. We benchmark our model against state-of-the-art methods on data from EDs in three different hospitals. Results show that PatientFlowNet achieves superior prediction accuracy, compared to the baseline methods, and yields a mean absolute error that is 4.8% lower than the leading baseline. Furthermore, we provide a visual and interpretable representation of the learned dependencies by our model, between patient-flow variables in EDs."/>
    <n v="48"/>
    <s v="School Website"/>
    <n v="100"/>
    <x v="4"/>
    <n v="2.2470323966878172E-2"/>
    <x v="0"/>
    <m/>
  </r>
  <r>
    <s v="Passion Matters But Not Equally Everywhere: Predicting Achievement from Interest, Enjoyment, and Efficacy in 59 Societies"/>
    <s v="Xingyu Li, Miaozhe Han, Geoffrey Lawrence Cohen, Hazel Rose Markus"/>
    <s v="Proceedings of the National Academy of Sciences of the United States of America"/>
    <n v="2021"/>
    <s v="Proceedings of the National Academy of Sciences of the United States of America March162021 Vol. 118 Issue 11"/>
    <s v="https://www.gsb.stanford.edu/faculty-research/publications/passion-matters-not-equally-everywhere-predicting-achievement"/>
    <s v="How to identify the students and employees most likely to achieve is a challenge in every field. American academic and lay theories alike highlight the importance of passion for strong achievement. Based on a Western independent model of motivation, passionate individuals-those who have a strong interest, demonstrate deep enjoyment, and express confidence in what they are doing-are considered future achievers. Those with less passion are thought to have less potential and are often passed over for admission or employment. As academic institutions and corporations in the increasingly multicultural world seek to acquire talent from across the globe, can they assume that passion is an equally strong predictor of achievement across cultural contexts? We address this question with three representative samples totaling 1.2 million students in 59 societies and provide empirical evidence of a systematic, cross-cultural variation in the importance of passion in predicting achievement. In individualistic societies where independent models of motivation are prevalent, relative to collectivistic societies where interdependent models of motivation are more common, passion predicts a larger gain (0.32 vs. 0.21 SD) and explains more variance in achievement (37% vs. 16%). In contrast, in collectivistic societies, parental support predicts achievement over and above passion. These findings suggest that in addition to passion, achievement may be fueled by striving to realize connectedness and meet family expectations. Findings highlight the risk of overweighting passion in admission and employment decisions and the need to understand and develop measures for the multiple sources and forms of motivation that support achievement."/>
    <n v="48"/>
    <s v="School Website"/>
    <n v="100"/>
    <x v="7"/>
    <n v="2.5835659113266789E-2"/>
    <x v="0"/>
    <m/>
  </r>
  <r>
    <s v="Foreign Safe Asset Demand and the Dollar Exchange Rate"/>
    <s v="Zhengyang Jiang, Arvind Krishnamurthy, Hanno Lustig"/>
    <s v="Journal of Finance"/>
    <n v="2021"/>
    <s v="Journal of Finance March152021"/>
    <s v="https://www.gsb.stanford.edu/faculty-research/publications/foreign-safe-asset-demand-dollar-exchange-rate"/>
    <s v="We develop a theory that links the U.S. dollar’s valuation in FX markets to foreign investors’ demand for U.S. safe assets. When the convenience yield that foreign investors derive from holding U.S. safe assets increases, the U.S. dollar immediately appreciates, thus lowering the foreign investors’ expected future return from owning U.S. safe assets. The foreign investors’ convenience yield can be inferred from the wedge between the yields on safe U.S. Treasury bonds and currency-hedged foreign government bonds, which we call the U.S. Treasury basis. Consistent with the theory, we find that a widening of the U.S. Treasury basis coincides with an immediate appreciation and a subsequent depreciation of the U.S. dollar. Our results lend empirical support to models which impute a special role to the U.S. as the world’s provider of safe assets and to the dollar, the world’s reserve currency."/>
    <n v="48"/>
    <s v="School Website"/>
    <n v="100"/>
    <x v="5"/>
    <n v="1.959955479331045E-2"/>
    <x v="0"/>
    <m/>
  </r>
  <r>
    <s v="Protests from Within: Engaging with Employee Activists"/>
    <s v="Stephen A. Miles, David F. Larcker, Brian Tayan"/>
    <s v="Stanford Closer Look Series"/>
    <n v="2021"/>
    <s v="Stanford Closer Look Series Corporate Governance Research Initiative March82021"/>
    <s v="https://www.gsb.stanford.edu/faculty-research/publications/protests-within-engaging-employee-activists"/>
    <s v="Recent years have witnessed a growing trend of stakeholder issues becoming prominent in discussions of corporate governance. One source of this pressure comes from an unexpected constituent: the company’s own employee base. In this Closer Look, we examine the rise of employee activism and its implications on corporate mission, the board, and management._x000a__x000a_We ask:_x000a__x000a_How well does management and the board understand the impact of employee activism on its business?_x000a_Does activism lead to lost productivity, or does supporting activist initiatives improve the company’s reputation in the labor market?_x000a_How well has the board set the boundaries on ESG-related activities the company will engage in?_x000a_How should companies engage in relevant issues without losing sight of the company’s core mission?"/>
    <n v="48"/>
    <s v="School Website"/>
    <n v="100"/>
    <x v="12"/>
    <n v="8.4269370682787947E-3"/>
    <x v="0"/>
    <m/>
  </r>
  <r>
    <s v="Consolidation of Primary Care Physicians and Its Impact on Healthcare Utilization"/>
    <s v="Jonathan Zhang, Yiwei Chen, Liran Einav, Jonathan Levin, Jay Bhattacharya"/>
    <s v="Health Economics"/>
    <n v="2021"/>
    <s v="Health Economics March2021"/>
    <s v="https://www.gsb.stanford.edu/faculty-research/publications/consolidation-primary-care-physicians-its-impact-healthcare"/>
    <s v="We use administrative data from Medicare to document the massive consolidation of primary care physicians over the last decade and its impact on patient healthcare utilization. We first document that primary care organizations have consolidated all over the United States between 2008 and 2014. We then show that regions that experienced greater consolidation are associated with greater decline in overall healthcare spending. Finally, in our primary exercise, we exploit transitions of patients across organizations that are driven by changes in the organizational affiliations of their primary care physicians to study the impact of organizational size on overall spending. Our preferred specification suggests that patients switching from small to large physician organizations reduce their overall healthcare spending by 16%, and that this reduction is primarily driven by a 13% reduction in primary care visits and 0.09 (21%) fewer inpatient admissions per year."/>
    <n v="48"/>
    <s v="School Website"/>
    <n v="100"/>
    <x v="0"/>
    <n v="2.6393440730495949E-2"/>
    <x v="0"/>
    <s v="health spending"/>
  </r>
  <r>
    <s v="Decentralized Mining in Centralized Pools"/>
    <s v="Lin William Cong, Zhiguo He, Jiasun Li"/>
    <s v="The Review of Financial Studies"/>
    <n v="2021"/>
    <s v="The Review of Financial Studies March2021 Vol. 34 Issue 3 Pages 1191–1235."/>
    <s v="https://www.gsb.stanford.edu/faculty-research/publications/decentralized-mining-centralized-pools"/>
    <s v="The rise of centralized mining pools for risk sharing does not necessarily undermine the decentralization required for blockchains: because of miners’ cross-pool diversification and pool managers’ endogenous fee setting, larger pools better internalize their externality on global hash rates, charge higher fees, attract disproportionately fewer miners, and grow more slowly. Instead, mining pools as a financial innovation escalate miners’ arms race and significantly increase the energy consumption of proof-of-work-based blockchains. Empirical evidence from Bitcoin mining supports our model’s predictions. The economic insights inform other consensus protocols and the industrial organization of mainstream sectors with similar characteristics but ambiguous prior findings."/>
    <n v="48"/>
    <s v="School Website"/>
    <n v="100"/>
    <x v="16"/>
    <n v="5.3136359481642748E-2"/>
    <x v="1"/>
    <s v="energy innovation"/>
  </r>
  <r>
    <s v="Emotional Acknowledgment: How Verbalizing Others’ Emotions Fosters Interpersonal Trust"/>
    <s v="Alisa Yu, Justin M. Berg, Julian Zlatev"/>
    <s v="Organizational Behavior and Human Decision Processes"/>
    <n v="2021"/>
    <s v="Organizational Behavior and Human Decision Processes March2021 Vol. 164 Pages 116-135."/>
    <s v="https://www.gsb.stanford.edu/faculty-research/publications/emotional-acknowledgment-how-verbalizing-others-emotions-fosters"/>
    <s v="People often respond to others’ emotions using verbal acknowledgment (e.g., “You seem upset”). Yet, little is known about the relational benefits and risks of acknowledging others’ emotions in the workplace. We draw upon Costly Signaling Theory to posit how emotional acknowledgment influences interpersonal trust. We hypothesize that emotional acknowledgment acts as a costly signal of the perceiver’s willingness to expend personal resources to meet the needs of the expresser. Across six studies, we found convergent evidence that emotional acknowledgment led to greater perceptions of costliness, and in turn, to higher evaluations of trust. These effects were stronger for negative than positive emotions because acknowledging negative emotions involved a greater perceived cost. Moreover, inaccurate acknowledgment fostered greater trust than not acknowledging when positive emotions were mislabeled as negative, but not when negative emotions were mislabeled as positive. These findings advance theory on key dynamics between emotion and language in work-related relationships."/>
    <n v="48"/>
    <s v="School Website"/>
    <n v="100"/>
    <x v="0"/>
    <n v="4.1970852467900647E-3"/>
    <x v="0"/>
    <m/>
  </r>
  <r>
    <s v="Firm Selection and Corporate Cash Holdings"/>
    <s v="Juliane Begenau, Berardino Palazzo"/>
    <s v="Journal of Financial Economics"/>
    <n v="2021"/>
    <s v="Journal of Financial Economics March2021 Vol. 139 Issue 3 Pages 697–718."/>
    <s v="https://www.gsb.stanford.edu/faculty-research/publications/firm-selection-corporate-cash-holdings"/>
    <s v="Since the early 1980s, the composition of U.S. public firms has progressively shifted toward less profitable firms with high growth potential (Fama and French, 2004). We estimate a dynamic corporate finance model to quantify the role of this selection mechanism for the secular trend in cash holdings among U.S. public firms. We find that an increase in the precautionary savings motive — primarily driven by the decline in initial profitability among R&amp;D-intensive new lists — explains about 50% of the upward trend in cash holdings. This selection mechanism also explains part of the upward trend in sales growth volatility."/>
    <n v="48"/>
    <s v="School Website"/>
    <n v="100"/>
    <x v="7"/>
    <n v="1.2926015741295189E-2"/>
    <x v="0"/>
    <m/>
  </r>
  <r>
    <s v="Government Interventions to Promote Agricultural Innovation"/>
    <s v="Duygu Akkaya, Kostas Bimpikis, Hau L. Lee"/>
    <s v="Manufacturing &amp; Service Operations Management"/>
    <n v="2021"/>
    <s v="Manufacturing &amp; Service Operations Management March2021 Vol. 23 Issue 2 Pages 437–452."/>
    <s v="https://www.gsb.stanford.edu/faculty-research/publications/government-interventions-promote-agricultural-innovation"/>
    <s v="Agricultural innovation can help farmers improve their productivity, reduce their environmental impact, and address the challenges associated with ever-changing soil, weather, and market conditions. Promoting innovation often requires government support as a way to incentivize producers to experiment with (and then eventually adopt) cutting-edge practices. We investigate the effectiveness of a number of policy instruments, i.e., taxes and subsidies, in terms of their impact on the adoption of innovative production methods, producers’ profits, consumer surplus, and return on government expenditure. We contribute to the existing literature by investigating not only the policy maker’s role in encouraging innovation but also the role of consumer preferences and learning-by-doing benefits of new production methods. Our setting features producers with access to traditional and innovative production methods and consumers that have a higher valuation for the output of the innovative method. We develop a model to analyze producers’ decisions of whether to experiment with a new production method when facing uncertainty about their production yield as well as the benefits associated with learning-by-doing. Our findings indicate that using only taxes encourages experimentation with new production methods but decreases social welfare. Utilizing only subsidies outperforms policies that involve both taxes and subsidies in achieving higher social welfare but the converse is true in achieving a higher experimentation rate. We show that zero-expenditure policies result in a decline in social welfare unless producers face financial barriers when making the costly transition to new methods. The insights we generate can help policy makers design policies to achieve specific objectives, e.g., target experimentation/adoption rates. We illustrate their applicability by conducting a numerical study using data on conventional and organic egg production in Denmark. The study generates concrete policy recommendations to achieve the organic production goal set by the Danish government."/>
    <n v="48"/>
    <s v="School Website"/>
    <n v="100"/>
    <x v="12"/>
    <n v="4.6898994299817427E-2"/>
    <x v="0"/>
    <s v="subsidy reform; sustainable agriculture"/>
  </r>
  <r>
    <s v="How Venture Capitalists Make Decisions"/>
    <s v="Paul Gompers, Will Gornall, Steven N. Kaplan, Ilya A. Strebulaev"/>
    <s v="Harvard Business Review"/>
    <n v="2021"/>
    <s v="Harvard Business Review March2021 Vol. 99 Issue 2 Pages 70–78."/>
    <s v="https://www.gsb.stanford.edu/faculty-research/publications/how-venture-capitalists-make-decisions"/>
    <s v="For decades now, venture capitalists have played a crucial role in the economy by financing high-growth start-ups. While the companies they’ve backed—Amazon, Apple, Facebook, Google, and more—are constantly in the headlines, very little is known about what VCs actually do and how they create value. To pull the curtain back, Paul Gompers of Harvard Business School, Will Gornall of the Sauder School of Business, Steven N. Kaplan of the Chicago Booth School of Business, and Ilya A. Strebulaev of Stanford Graduate School of Business conducted what is perhaps the most comprehensive survey of VC firms to date. In this article, they share their findings, offering details on how VCs hunt for deals, assess and winnow down opportunities, add value to portfolio companies, structure agreements with founders, and operate their own firms. These insights into VC practices can be helpful to entrepreneurs trying to raise capital, corporate investment arms that want to emulate VCs’ success, and policy makers who seek to build entrepreneurial ecosystems in their communities."/>
    <n v="48"/>
    <s v="School Website"/>
    <n v="100"/>
    <x v="11"/>
    <n v="2.2378392896163769E-2"/>
    <x v="0"/>
    <m/>
  </r>
  <r>
    <s v="Learning When-to-Treat Policies"/>
    <s v="Xinkun Nie, Emma Brunskill, Stefan Wager"/>
    <s v="Journal of the American Statistical Association"/>
    <n v="2021"/>
    <s v="Journal of the American Statistical Association March2021 Vol. 116 Issue 533 Pages 392–409."/>
    <s v="https://www.gsb.stanford.edu/faculty-research/publications/learning-when-treat-policies"/>
    <s v="Many applied decision-making problems have a dynamic component: The policymaker needs not only to choose whom to treat, but also when to start which treatment. For example, a medical doctor may choose between postponing treatment (watchful waiting) and prescribing one of several available treatments during the many visits from a patient. We develop an “advantage doubly robust” estimator for learning such dynamic treatment rules using observational data under the assumption of sequential ignorability. We prove welfare regret bounds that generalize results for doubly robust learning in the single-step setting, and show promising empirical performance in several different contexts. Our approach is practical for policy optimization, and does not need any structural (e.g., Markovian) assumptions. for this article are available online."/>
    <n v="48"/>
    <s v="School Website"/>
    <n v="100"/>
    <x v="11"/>
    <n v="9.0024709313147964E-3"/>
    <x v="0"/>
    <m/>
  </r>
  <r>
    <s v="On the Economics of Mandatory Audit Partner Rotation and Tenure: Evidence from PCAOB Data"/>
    <s v="Brandon Gipper, Luzi Hail, Christian Leuz"/>
    <s v="Accounting Review"/>
    <n v="2021"/>
    <s v="Accounting Review March2021 Vol. 96 Issue 2 Pages 303–331."/>
    <s v="https://www.gsb.stanford.edu/faculty-research/publications/economics-mandatory-audit-partner-rotation-tenure-evidence-pcaob-data"/>
    <s v="We analyze the effects of partner tenure and mandatory rotation on audit quality, pricing, and production for a large cross-section of U.S. public firms during 2008–2014. On average, we find no evidence that audit quality declines over the tenure cycle and little support for “fresh-look” benefits provided by the new audit partner. Audit fees decline and audit hours increase after mandatory rotation, but then reverse over the tenure cycle. We also find evidence that audit firms use “shadowing” in preparation for a lead partner turnover. These effects differ by competitiveness of the local audit market, client size, and partner experience. When multiple members of the audit team commence work at a new client, the transition appears to be more disruptive and more likely to exhibit audit quality effects. Our findings point to costly efforts by the audit firms to minimize disruptions and audit failures around mandatory rotations."/>
    <n v="48"/>
    <s v="School Website"/>
    <n v="100"/>
    <x v="10"/>
    <n v="9.560404995166279E-3"/>
    <x v="0"/>
    <m/>
  </r>
  <r>
    <s v="People Use Both Heterogeneity and Minority Representation to Evaluate Diversity"/>
    <s v="Maria Abascal, Janet Xu, Delia Baldassarri"/>
    <s v="Science Advances"/>
    <n v="2021"/>
    <s v="Science Advances March2021 Vol. 7 Issue 11"/>
    <s v="https://www.gsb.stanford.edu/faculty-research/publications/people-use-both-heterogeneity-minority-representation-evaluate"/>
    <s v="The term “diversity,” although widely used, can mean different things. Diversity can refer to heterogeneity, i.e., the distribution of people across groups, or to the representation of specific minority groups. We use a conjoint experiment with a race-balanced, national sample to uncover which properties, heterogeneity or minority representation, Americans use to evaluate the extent of racial diversity a neighborhood and whether this assessment varies by participants’ race. We show that perceived diversity is strongly associated with heterogeneity. This association is stronger for Whites than for Blacks, Latinos, or Asians. In addition, Blacks, Latinos, and Asians view neighborhoods where their own group is largest as more diverse. Whites vary in their tendency to associate diversity with representation, and Whites who report conservative stances on diversity-related policy issues view predominately White neighborhoods as more diverse than predominately Black neighborhoods. People can agree that diversity is desirable while disagreeing on what makes a community diverse."/>
    <n v="49"/>
    <s v="School Website"/>
    <n v="100"/>
    <x v="14"/>
    <n v="2.0867924123216301E-2"/>
    <x v="0"/>
    <s v="biological diversity; genetic diversity"/>
  </r>
  <r>
    <s v="Practitioner’s Guide: Designing Adaptive Experiments"/>
    <s v="Vitor Hadad, Leah R. Rosenzweig, Susan Athey, Dean Karlan"/>
    <s v="Golub Capital Social Impact Lab"/>
    <n v="2021"/>
    <s v="Golub Capital Social Impact Lab March2021"/>
    <s v="https://www.gsb.stanford.edu/faculty-research/publications/practitioners-guide-designing-adaptive-experiments"/>
    <s v="Adaptive experiments present a unique opportunity to more rapidly learn which of many treatments work best, evaluate multiple hypotheses, and optimize for several objectives. For example, they can be used to pilot a large number of potential treatments when the researcher does not have strong hypotheses about what works and why; the data can then be used to narrow down a set of alternatives for further development, hypothesis testing, and evaluation. However, adaptive experiments may not be appropriate in all cases, as they create complexity and may require additional resources for implementation. This guide explains what adaptive experiments are, when they can be beneficial, and their limitations. It also offers insights into the questions to ask when considering running adaptive experiments on technology platforms."/>
    <n v="49"/>
    <s v="School Website"/>
    <n v="100"/>
    <x v="2"/>
    <n v="2.3203369108076771E-2"/>
    <x v="0"/>
    <m/>
  </r>
  <r>
    <s v="Robust Benchmark Design"/>
    <s v="Darrell Duffie, Piotr Dworczak"/>
    <s v="Journal of Financial Economics"/>
    <n v="2021"/>
    <s v="Journal of Financial Economics March2021 Vol. 142 Pages 775-802."/>
    <s v="https://www.gsb.stanford.edu/faculty-research/publications/robust-benchmark-design-0"/>
    <s v="Recent scandals over the manipulation of LIBOR, foreign exchange benchmarks, and other financial benchmarks have spurred policy discussions over their appropriate design. We characterize the optimal fixing of a benchmark as an estimator of a market value or reference rate. The fixing data are the reports or transactions of agents whose profits depend on the fixing, and who may therefore have incentives to manipulate it. If the benchmark administrator cannot detect or deter the strategic splitting of trades, we show that the best linear unbiased fixing is the commonly used volume-weighted average price (VWAP)."/>
    <n v="49"/>
    <s v="School Website"/>
    <n v="100"/>
    <x v="2"/>
    <n v="1.286113735860293E-2"/>
    <x v="0"/>
    <m/>
  </r>
  <r>
    <s v="Strategic Analysis of Auctions"/>
    <s v="Robert Wilson"/>
    <s v="Econometrica"/>
    <n v="2021"/>
    <s v="Econometrica March2021 Vol. 89 Issue 2 Pages 555–561."/>
    <s v="https://www.gsb.stanford.edu/faculty-research/publications/strategic-analysis-auctions"/>
    <s v="THE DIPLOMA FOR the Sveriges Riksbank Prize in Economics Sciences in Memory of Alfred Nobel that I shared in 2020 with Paul Milgrom cites “improvements in auction theory and inventions of new auction formats.” As requested by the Royal Swedish Academy of Sciences, this lecture describes the origin of my work on auctions. It complements the Nobel Lecture by Paul Milgrom (2021) that describes later developments in theory and practice."/>
    <n v="49"/>
    <s v="School Website"/>
    <n v="100"/>
    <x v="2"/>
    <n v="3.6585542345453029E-3"/>
    <x v="0"/>
    <m/>
  </r>
  <r>
    <s v="Supply Chains with a Conscience"/>
    <s v="Hau L. Lee"/>
    <s v="Production and Operations Management, Special Issue on AAA Global Value Chains in the Digital Age in Honor of Hau L. Lee (Edited by Christopher S. Tang)"/>
    <n v="2021"/>
    <s v="Production and Operations Management, Special Issue on AAA Global Value Chains in the Digital Age in Honor of Hau L. Lee (Edited by Christopher S. Tang) March2021 Vol. 30 Issue 3 Pages 815–820."/>
    <s v="https://www.gsb.stanford.edu/faculty-research/publications/supply-chains-conscience"/>
    <s v="As supply chains become more and more globalized, even in times of disruptions and trade frictions, and as consumers are increasingly more demanding on the environmental and social responsibility performances of the supply chains that supply products they are buying, research in supply chain management should also contribute to make an impact under such trends. I call this “supply chains with a conscience,” where supply chains need to continuously strive to minimize the harms and negative impacts to the environment and people, while maximize the values and well‐being of society at large, especially for those in emerging and developing economies. I want to share some frameworks of perspectives on this subject, some illustrative developments, and an example of a personal journey."/>
    <n v="49"/>
    <s v="School Website"/>
    <n v="100"/>
    <x v="1"/>
    <n v="4.7546723429395657E-2"/>
    <x v="0"/>
    <s v="supply chain disruptions"/>
  </r>
  <r>
    <s v="The Global Capital Allocation Project"/>
    <s v="Matteo Maggiori, Brent Neiman, Jesse Schreger"/>
    <s v="NBER The Reporter"/>
    <n v="2021"/>
    <s v="NBER The Reporter March2021 Issue 1 Pages 16–19."/>
    <s v="https://www.gsb.stanford.edu/faculty-research/publications/global-capital-allocation-project"/>
    <s v="In recent decades, global flows of assets and goods have grown rapidly relative to GDP and have shifted aggressively during crises such as the global financial crisis and the current pandemic. Corporations and governments increasingly borrow from foreign investors, who face more options for allocating their capital in terms of asset class, currency, and geography. A sense of “who owns what” around the world, and why, is required to understand what these trends mean for the global economy. Our research aims to expand this understanding and explores the key elements driving global capital allocation."/>
    <n v="49"/>
    <s v="School Website"/>
    <n v="100"/>
    <x v="2"/>
    <n v="4.7571797040750707E-2"/>
    <x v="0"/>
    <s v="foreign direct investment; global financial system; global governance; global macroeconomic stability; global trade"/>
  </r>
  <r>
    <s v="The Management of Talent: Optimal Contracting for Selection and Incentives"/>
    <s v="Dana Foarta, Takuo Sugaya"/>
    <s v="The RAND Journal of Economics"/>
    <n v="2021"/>
    <s v="The RAND Journal of Economics March2021 Vol. 52 Issue 1 Pages 49–77."/>
    <s v="https://www.gsb.stanford.edu/faculty-research/publications/management-talent-optimal-contracting-selection-incentives"/>
    <s v="Optimally reallocating human capital to tasks is key for an organization to successfully navigate a transition. We study how to design employment contracts to allocate employees to different valuable projects within an organization given two simultaneous challenges: The employees have private information about their own cost of effort, and they exert unobservable effort. The organization has two types of valuable projects, high and low impact, only the former of which requires effort. It would like to assign only an employee with low effort cost to the high-impact project. We characterize the optimal contract and show how it separates the employee types. The optimal contract menu pairs a higher probability of assignment to the high-impact project with a lower bonus in case of success. A fixed salary may also be used for the employees with high cost of effort, but only in limited cases. We link our results to job design features encountered in practice."/>
    <n v="49"/>
    <s v="School Website"/>
    <n v="100"/>
    <x v="7"/>
    <n v="2.7397354096716609E-2"/>
    <x v="0"/>
    <s v="equal pay for equal work"/>
  </r>
  <r>
    <s v="Transitioning to Clean Energy Transportation Services: Life-Cycle Cost Analysis for Vehicle Fleets"/>
    <s v="Stephen D. Comello, Gunther Glenk, Stefan J. Reichelstein"/>
    <s v="Applied Energy"/>
    <n v="2021"/>
    <s v="Applied Energy March2021 Vol. 285"/>
    <s v="https://www.gsb.stanford.edu/faculty-research/publications/transitioning-clean-energy-transportation-services-life-cycle-cost"/>
    <s v="Comprehensive global decarbonization requires that transportation services cease to rely on fossil fuels for power generation. This paper develops a generic, time-driven life-cycle cost model for mobility services to address two closely related questions central to the emergence of clean energy transportation services: (i) the utilization rates (hours of operation) that determine how alternative drivetrains rank in terms of their cost, and (ii) the cost-efficient share of clean energy drivetrains in a vehicle fleet composed of competing drivetrains. The model compares alternative drivetrains with different environmental and economic characteristics in terms of their life-cycle cost for any given duty cycle. The critical utilization rate that equates any two drivetrains in terms of their life-cycle cost is shown to also provide the optimization criterion for the efficient mix of vehicles in a fleet. This model framework is then calibrated in the context of urban transit buses, on the basis of actual cost- and operational data for an entire bus fleet. In particular, our analysis highlights how the economic comparison between diesel and battery-electric transit buses depends on the specifics of the duty cycle (route) to be served. While electric buses entail substantially higher upfront acquisition costs, the results show that they obtain lower life-cycle costs once utilization rates exceed only 20% of the annual hours, even for less favorable duty cycles. At the same time, the current economics of the service profile examined in our study still calls for the overall fleet to have a one-third share of diesel drivetrains."/>
    <n v="49"/>
    <s v="School Website"/>
    <n v="100"/>
    <x v="16"/>
    <n v="0.10420353986554121"/>
    <x v="1"/>
    <s v="energy for transportation"/>
  </r>
  <r>
    <s v="Market Design to Accelerate COVID-19 Vaccine Supply"/>
    <s v="J. C. Castillo, A. Ahuja, Susan Athey, A. Baker, E. Budish, T. Chipty, R. Glennerster, S. D. Kominers, M. Kremer, G. Larson, J. Lee, C. Prendergast, C. M. Snyder, A. Tabarrok, B. J. Tan, W. Więcek"/>
    <s v="Science"/>
    <n v="2021"/>
    <s v="Science February252021 Vol. 371 Issue 6534 Pages 1107–1109."/>
    <s v="https://www.gsb.stanford.edu/faculty-research/publications/market-design-accelerate-covid-19-vaccine-supply"/>
    <s v="Each month, COVID-19 kills hundreds of thousands of people, reduces global gross domestic product (GDP) by hundreds of billions of dollars, and generates large, accumulating losses to human capital by harming education and health (1–4). Achieving widespread immunization 1 month faster would thus save many lives and mitigate short- and long-run economic harm. Although the value of vaccines may seem obvious, government action and investment in vaccines have not been commensurate with the enormous scale of benefits, with many countries not likely to achieve widespread immunization until the end of 2022._x000a__x000a_We estimate below that installed capacity for 3 billion annual vaccine courses has a global benefit of $17.4 trillion, over $5800 per course. Investing now in expanding capacity for an additional annual 1 billion courses could accelerate completion of widespread immunization by over 4 months, providing additional global benefits of $576 to $989 per course. This dwarfs prices of $6 to $40 per course seen in deals with vaccine producers, indicating the wide gap between social and commercial incentives. We urge governments and international organizations to contract with vaccine producers to further expand capacity and encourage measures described below to “stretch” existing capacity (such as lower-dose regimens) and efficiently allocate courses (such as a cross-country vaccine exchange)._x000a__x000a_Our analysis involves two exercises, first estimating the global benefits from vaccine capacity already in place, then estimating the benefits of undertaking additional capacity investment starting now (see supplementary materials for all data and methods). The enormous estimates from both exercises provide a wake-up call relevant for the current pandemic—that it is not too late to invest in more capacity—and future pandemics—that preparations to shorten delays in rolling out vaccines, treatments, and other countermeasures at global scale could prevent enormous harm."/>
    <n v="49"/>
    <s v="School Website"/>
    <n v="100"/>
    <x v="2"/>
    <n v="5.2767922209871899E-2"/>
    <x v="1"/>
    <s v="statistical capacity building"/>
  </r>
  <r>
    <s v="Beyond Politics — Promoting COVID-19 Vaccination in the United States"/>
    <s v="Stacy Wood, Kevin A. Schulman"/>
    <s v="The New England Journal of Medicine"/>
    <n v="2021"/>
    <s v="The New England Journal of Medicine February182021 Vol. 384 Issue 7 Pages E231–E238."/>
    <s v="https://www.gsb.stanford.edu/faculty-research/publications/beyond-politics-promoting-covid-19-vaccination-united-states"/>
    <s v="The United States has invested more than $10 billion in Operation Warp Speed to fast-track SARS-CoV-2 vaccines from conception to market in 1 year. The result is 11 candidates reaching the final stage of Food and Drug Administration testing — a phenomenal improvement over past development timelines. Indeed, two SARS-CoV-2 vaccines are already available to Americans."/>
    <n v="49"/>
    <s v="School Website"/>
    <n v="100"/>
    <x v="6"/>
    <n v="6.521698940898521E-2"/>
    <x v="1"/>
    <s v="nutrition targets"/>
  </r>
  <r>
    <s v="Turning Practicing Surgeons Into Health Technology Innovators: Outcomes From the Stanford Biodesign Faculty Fellowship"/>
    <s v="Janene H. Fuerch, Paul Wang, Ryan Van Wert"/>
    <s v="Surgical Innovation"/>
    <n v="2021"/>
    <s v="Surgical Innovation February182021 Vol. 28 Issue 1"/>
    <s v="https://www.gsb.stanford.edu/faculty-research/publications/turning-practicing-surgeons-health-technology-innovators-outcomes"/>
    <s v="Background _x000a__x000a_The Stanford Biodesign Faculty Fellows program was established in 2014 to train Stanford Medical and Engineering faculty in a repeatable innovation process for health technology translation while also being compatible with the busy clinical schedules of surgical faculty members. _x000a__x000a_Methods _x000a__x000a_Since 2014, 62 faculty members have completed the fellowship with 42% (n = 26) coming from 14 surgical subspecialties. This eight-month, needs-based innovation program covers topics from identifying unmet health-related needs, to inventing new technology, developing plans for intellectual property (IP), regulatory, reimbursement, and business models to advance the technologies toward patient care. _x000a__x000a_Results/Conclusion _x000a__x000a_Intake and exit survey results from three years of program participants (n = 36) indicate that the fellowship is a valuable hands-on educational program capable of improving awareness and experience with skill sets required for health technology innovation and entrepreneurship."/>
    <n v="49"/>
    <s v="School Website"/>
    <n v="100"/>
    <x v="4"/>
    <n v="6.7102706421068248E-2"/>
    <x v="1"/>
    <s v="health infrastructure"/>
  </r>
  <r>
    <s v="Association of α1-Blocker Receipt With 30-Day Mortality and Risk of Intensive Care Unit Admission Among Adults Hospitalized With Influenza or Pneumonia in Denmark"/>
    <s v="R.W. Thomsen, C.F. Christiansen, U. Heide-Jørgensen, J.T. Vogelstein, B. Vogelstein, C. Bettegowda, S. Tamang, Susan Athey, H.T. Sørensen"/>
    <s v="JAMA Network Open"/>
    <n v="2021"/>
    <s v="JAMA Network Open February102021"/>
    <s v="https://www.gsb.stanford.edu/faculty-research/publications/association-a1-blocker-receipt-30-day-mortality-risk-intensive-care"/>
    <s v="Alpha 1–adrenergic receptor blocking agents (α1-blockers) have been reported to have protective benefits against hyperinflammation and cytokine storm syndrome, conditions that are associated with mortality in patients with coronavirus disease 2019 and other severe respiratory tract infections. However, studies of the association of α1-blockers with outcomes among human participants with respiratory tract infections are scarce."/>
    <n v="49"/>
    <s v="School Website"/>
    <n v="100"/>
    <x v="4"/>
    <n v="2.0871454635847629E-2"/>
    <x v="0"/>
    <m/>
  </r>
  <r>
    <s v="Assessment of Electronic Health Record Use between US and Non-US Health Systems"/>
    <s v="A. Jay Holmgren, N. Lance Downing, David W. Bates, Tait D. Shanafelt, Arnold Milstein, Christopher D. Sharp, David M. Cutler, Robert S. Huckman, Kevin A. Schulman"/>
    <s v="JAMA Internal Medicine"/>
    <n v="2021"/>
    <s v="JAMA Internal Medicine February2021 Vol. 181 Issue 2 Pages 251–259."/>
    <s v="https://www.gsb.stanford.edu/faculty-research/publications/assessment-electronic-health-record-use-between-us-non-us-health"/>
    <s v="Understanding how the electronic health record (EHR) system changes clinician work, productivity, and well-being is critical. Little is known regarding global variation in patterns of use. Objective: To provide insights into which EHR activities clinicians spend their time doing, the EHR tools they use, the system messages they receive, and the amount of time they spend using the EHR after hours. Design, Setting, and Participants: This cross-sectional study analyzed the de-identified metadata of ambulatory care health systems in the US, Canada, Northern Europe, Western Europe, the Middle East, and Oceania from January 1, 2019, to August 31, 2019. All of these organizations used the EHR software from Epic Systems and represented most of Epic Systems’s ambulatory customer base. The sample included all clinicians with scheduled patient appointments, such as physicians and advanced practice practitioners. Exposures: Clinician EHR use was tracked by de-identified and aggregated metadata across a variety of clinical activities. Main Outcomes and Measures: Descriptive statistics for clinician EHR use included time spent on clinical activities, note documentation (as measured by the percentage of characters in the note generated by automated or manual data entry source), messages received, and time spent after hours. Results: A total of 371 health systems were included in the sample, of which 348 (93.8%) were located in the US and 23 (6.2%) were located in other countries. US clinicians spent more time per day actively using the EHR compared with non-US clinicians (mean time, 90.2 minutes vs 59.1 minutes; P &lt;.001). In addition, US clinicians vs non-US clinicians spent significantly more time performing 4 clinical activities: notes (40.7 minutes vs 30.7 minutes; P &lt;.001), orders (19.5 minutes vs 8.75 minutes; P &lt;.001), in-basket messages (12.5 minutes vs 4.80 minutes; P &lt;.001), and clinical review (17.6 minutes vs 14.8 minutes; P =.01). Clinicians in the US composed more automated note text than their non-US counterparts (77.5% vs 60.8% of note text; P &lt;.001) and received statistically significantly more messages per day (33.8 vs 12.8; P &lt;.001). Furthermore, US clinicians used the EHR for a longer time after hours, logging in 26.5 minutes per day vs 19.5 minutes per day for non-US clinicians (P =.01). The median US clinician spent as much time actively using the EHR per day (90.1 minutes) as a non-US clinician in the 99th percentile of active EHR use time per day (90.7 minutes) in the sample. These results persisted after controlling for organizational characteristics, including structure, type, size, and daily patient volume. Conclusions and Relevance: This study found that US clinicians compared with their non-US counterparts spent substantially more time actively using the EHR for a wide range of clinical activities or tasks. This finding suggests that US clinicians have a greater EHR burden that may be associated with nontechnical factors, which policy makers and health system leaders should consider when addressing clinician wellness."/>
    <n v="49"/>
    <s v="School Website"/>
    <n v="100"/>
    <x v="4"/>
    <n v="3.9432238030482111E-2"/>
    <x v="0"/>
    <m/>
  </r>
  <r>
    <s v="Can Health Insurance Competition Work? Evidence from Medicare Advantage"/>
    <s v="Vilsa Curto, Liran Einav, Jonathan Levin, Jay Bhattacharya"/>
    <s v="Journal of Political Economy"/>
    <n v="2021"/>
    <s v="Journal of Political Economy February2021 Vol. 129 Issue 2 Pages 570–606."/>
    <s v="https://www.gsb.stanford.edu/faculty-research/publications/can-health-insurance-competition-work-evidence-medicare-advantage"/>
    <s v="We estimate the economic surplus created by the Medicare Advantage program under its reformed competitive bidding rules. We use data on the universe of Medicare beneficiaries and develop a model of plan bidding that accounts for both market power and risk selection. We estimate that the Medicare Advantage program generates substantial surplus to participants (of $217 per enrollee-month), but that approximately two-thirds of this surplus is captured by insurers. We use the model to evaluate the impact of possible program changes, including changes that could increase competition and lead to lower profits and higher consumer surplus without raising taxpayer costs."/>
    <n v="49"/>
    <s v="School Website"/>
    <n v="100"/>
    <x v="2"/>
    <n v="8.291473242312131E-3"/>
    <x v="0"/>
    <m/>
  </r>
  <r>
    <s v="Capacity Rights and Full-Cost Transfer Pricing"/>
    <s v="Sunil Dutta, Stefan J. Reichelstein"/>
    <s v="Management Science"/>
    <n v="2021"/>
    <s v="Management Science February2021 Vol. 67 Issue 2 Pages 1303–1325."/>
    <s v="https://www.gsb.stanford.edu/faculty-research/publications/capacity-rights-full-cost-transfer-pricing"/>
    <s v="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
    <n v="49"/>
    <s v="School Website"/>
    <n v="100"/>
    <x v="2"/>
    <n v="2.898132094940117E-2"/>
    <x v="0"/>
    <s v="capacity building"/>
  </r>
  <r>
    <s v="Dynamic Positioning, Product Innovation, and Entry in a Vertically Differentiated Market"/>
    <s v="David P. Baron"/>
    <s v="Journal of Economics &amp; Management Strategy"/>
    <n v="2021"/>
    <s v="Journal of Economics &amp; Management Strategy February2021"/>
    <s v="https://www.gsb.stanford.edu/faculty-research/publications/dynamic-positioning-product-innovation-entry-vertically"/>
    <s v="Two firms compete in a market vertically differentiated by the qualities of their products. Each firm produces a single product with profit proportional to product differentiation, and initial product qualities maximize product differentiation. In each period a firm can undertake innovation to increase the quality of its product. Product innovation that widens the quality gap between the firms’ products can attract entrants, which can weaken the incentives for innovation. An entrant chooses a product quality in the middle of the quality gap, and its quality is decreasing in the marginal product design cost. Instead of a top dog strategy that makes it a tougher post entry competitor, an incumbent firm uses a smart dog strategy of offering an additional product to forestall entry by narrowing the quality gap. Forestalling entry reduces profit relative to no threat of entry, but the incentive to innovate is preserved by applying an innovation success to the innovator’s entire product line. Growth thus is due to new product introduction and innovation by incumbents rather than to creative destruction by entrants. The threat of entry, however, is the cause of the new products, lower prices, and growth."/>
    <n v="49"/>
    <s v="School Website"/>
    <n v="100"/>
    <x v="12"/>
    <n v="2.7741079387330302E-2"/>
    <x v="0"/>
    <m/>
  </r>
  <r>
    <s v="Lichenoid Keratosis Skin Biopsy: A Case Report of Malignant Hospital Charges"/>
    <s v="John R. Adler, Jr., Hong Do, Jeffrey Pfeffer"/>
    <s v="Cureus"/>
    <n v="2021"/>
    <s v="Cureus February2021 Vol. 13 Issue 2"/>
    <s v="https://www.gsb.stanford.edu/faculty-research/publications/lichenoid-keratosis-skin-biopsy-case-report-malignant-hospital"/>
    <s v="Skin cancers are the most common malignancy and are especially common among light-skinned individuals in sun-exposed areas. While in many cases, a characteristic or classic appearance of the lesion is sufficient to make a definitive diagnosis, shave biopsy remains an important procedure when diagnosing many such raised lesions. Over the span of two months, a 66-year-old Caucasian male noted the appearance of a small, raised pruritic scaly lesion over his right upper chest. The differential diagnosis included both cancerous and benign lesions. During a 15-minute clinic visit, a simple shave biopsy was performed, and additionally, 10 small actinic keratoses on the patient’s arms, legs, and back were treated with cryotherapy using liquid nitrogen. Later, a histologic examination of the biopsied lesion revealed a benign lichenoid keratosis. The patient was billed $10,187 for this outpatient experience."/>
    <n v="49"/>
    <s v="School Website"/>
    <n v="100"/>
    <x v="1"/>
    <n v="4.3892900793154757E-3"/>
    <x v="0"/>
    <m/>
  </r>
  <r>
    <s v="Mortgage Design in an Equilibrium Model of the Housing Market"/>
    <s v="Adam Guren, Arvind Krishnamurthy, Timothy James McQuade"/>
    <s v="Journal of Finance"/>
    <n v="2021"/>
    <s v="Journal of Finance February2021 Vol. 76 Issue 1 Pages 113–168."/>
    <s v="https://www.gsb.stanford.edu/faculty-research/publications/mortgage-design-equilibrium-model-housing-market"/>
    <s v="How can mortgages be redesigned to reduce macrovolatility and default? We address this question using a quantitative equilibrium life‐cycle model. Designs with countercyclical payments outperform fixed payments. Among those, designs that front‐load payment reductions in recessions outperform those that spread relief over the full term. Front‐loading alleviates liquidity constraints when they bind most, reducing default and stimulating housing demand. To illustrate, a fixed‐rate mortgage (FRM) with an option to convert to adjustable‐rate mortgage, which front‐loads payment reductions relative to an FRM with an option to refinance underwater, reduces price and consumption declines six times as much and default three times as much."/>
    <n v="49"/>
    <s v="School Website"/>
    <n v="100"/>
    <x v="12"/>
    <n v="1.059792295544611E-2"/>
    <x v="0"/>
    <s v="life cycle of products"/>
  </r>
  <r>
    <s v="Political Advertising Online and Offline"/>
    <s v="Erika Franklin Fowler, Michael M. Franz, Gregory J. Martin, Zachary Peskowitz, Travis N. Ridout"/>
    <s v="American Political Science Review"/>
    <n v="2021"/>
    <s v="American Political Science Review February2021 Vol. 115 Issue 1 Pages 130–149."/>
    <s v="https://www.gsb.stanford.edu/faculty-research/publications/political-advertising-online-offline"/>
    <s v="Despite the rapid growth of online political advertising, the vast majority of scholarship on political advertising relies exclusively on evidence from candidates’ television advertisements. The relatively low cost of creating and deploying online advertisements and the ability to target online advertisements more precisely may broaden the set of candidates who advertise and allow candidates to craft messages to more narrow audiences than on television. Drawing on data from the newly released Facebook Ad Library API and television data from the Wesleyan Media Project, we find that a much broader set of candidates advertises on Facebook than television, particularly in down-ballot races. We then examine within-candidate variation in the strategic use and content of advertising on television relative to Facebook for all federal, statewide, and state legislative candidates in the 2018 election. Among candidates who use both advertising media, Facebook advertising occurs earlier in the campaign, is less negative, less issue focused, and more partisan than television advertising."/>
    <n v="49"/>
    <s v="School Website"/>
    <n v="100"/>
    <x v="5"/>
    <n v="5.5613470430382244E-3"/>
    <x v="0"/>
    <m/>
  </r>
  <r>
    <s v="Wait-and-See or Step In? Dynamics of Interventions"/>
    <s v="Dana Foarta, Takuo Sugaya"/>
    <s v="American Economic Journal: Microeconomics"/>
    <n v="2021"/>
    <s v="American Economic Journal: Microeconomics February2021 Vol. 13 Issue 1 Pages 399–425."/>
    <s v="https://www.gsb.stanford.edu/faculty-research/publications/wait-see-or-step-dynamics-interventions"/>
    <s v="We study the optimal intervention policy to stop projects in a relational contract between a principal and a policymaker. The policymaker is privately informed about his ability and privately chooses how much effort to exert. Before a project is completed, the principal receives a signal about its outcome and can intervene to stop it. Intervention may prevent a bad outcome, but no intervention leads to better learning about the policymaker’s ability. In the benchmarks with observable effort or observable ability, optimal intervention follows a threshold rule. With unobservable effort and ability, the optimal policy switches between intervention and no intervention."/>
    <n v="49"/>
    <s v="School Website"/>
    <n v="100"/>
    <x v="11"/>
    <n v="4.292555559582736E-3"/>
    <x v="0"/>
    <m/>
  </r>
  <r>
    <s v="The Joint Dynamics of Investor Beliefs and Trading During the COVID-19 Crash"/>
    <s v="Stefano Giglio, Matteo Maggiori, Johannes Stroebel, Stephen Utkus"/>
    <s v="Proceedings of the National Academy of Sciences of the USA"/>
    <n v="2021"/>
    <s v="Proceedings of the National Academy of Sciences of the USA January262021 Vol. 118 Issue 4"/>
    <s v="https://www.gsb.stanford.edu/faculty-research/publications/joint-dynamics-investor-beliefs-trading-during-covid-19-crash"/>
    <s v="We analyze how investor expectations about economic growth and stock returns changed during the February−March 2020 stock market crash induced by the COVID-19 pandemic, as well as during the subsequent partial stock market recovery. We surveyed retail investors who are clients of Vanguard at three points in time: 1) on February 11–12, around the all-time stock market high, 2) on March 11–12, after the stock market had collapsed by over 20%, and 3) on April 16–17, after the market had rallied 25% from its lowest point. Following the crash, the average investor turned more pessimistic about the short-run performance of both the stock market and the real economy. Investors also perceived higher probabilities of both further extreme stock market declines and large declines in short-run real economic activity. In contrast, investor expectations about long-run (10-y) economic and stock market outcomes remained largely unchanged, and, if anything, improved. Disagreement among investors about economic and stock market outcomes also increased substantially following the stock market crash, with the disagreement persisting through the partial market recovery. Those respondents who were the most optimistic in February saw the largest decline in expectations and sold the most equity. Those respondents who were the most pessimistic in February largely left their portfolios unchanged during and after the crash."/>
    <n v="50"/>
    <s v="School Website"/>
    <n v="100"/>
    <x v="7"/>
    <n v="3.5064836814243792E-2"/>
    <x v="0"/>
    <m/>
  </r>
  <r>
    <s v="Better to Give Than Reciprocate? Status and Reciprocity in Prosocial Exchange"/>
    <s v="Francis J. Flynn, Alisa Yu"/>
    <s v="Journal of Personality and Social Psychology"/>
    <n v="2021"/>
    <s v="Journal of Personality and Social Psychology January252021"/>
    <s v="https://www.gsb.stanford.edu/faculty-research/publications/better-give-reciprocate-status-reciprocity-prosocial-exchange"/>
    <s v="Reciprocity implies equality in the giving and receiving of benefits. However, we find that reciprocity does not generate equal benefits, in terms of social status. Instead, across 7 studies (N = 3,426), observers conferred more status to individuals who initiated (i.e., initiators) than individuals who reciprocated (i.e., reciprocators) identical prosocial acts. Further, choosing not to reciprocate a prosocial act led to a more severe status penalty than choosing not to initiate a prosocial act. We find this discounting of reciprocity is driven by perceived obligation — observers view reciprocators as acting under constraint. When reciprocation appears less obligatory (e.g., given indirectly, or privately), the status discount is mitigated. Finally, we show that the discounting of a reciprocal act can be enduring — reciprocators still received less status after 2 successive, counterbalanced rounds of exchange."/>
    <n v="50"/>
    <s v="School Website"/>
    <n v="100"/>
    <x v="0"/>
    <n v="9.9627877746629196E-3"/>
    <x v="0"/>
    <m/>
  </r>
  <r>
    <s v="Facial Recognition Technology Can Expose Political Orientation from Naturalistic Facial Images"/>
    <s v="Michal Kosinski"/>
    <s v="Scientific Reports"/>
    <n v="2021"/>
    <s v="Scientific Reports January112021 Vol. 11"/>
    <s v="https://www.gsb.stanford.edu/faculty-research/publications/facial-recognition-technology-can-expose-political-orientation"/>
    <s v="Ubiquitous facial recognition technology can expose individuals’ political orientation, as faces of liberals and conservatives consistently differ. A facial recognition algorithm was applied to naturalistic images of 1,085,795 individuals to predict their political orientation by comparing their similarity to faces of liberal and conservative others. Political orientation was correctly classified in 72% of liberal–conservative face pairs, remarkably better than chance (50%), human accuracy (55%), or one afforded by a 100-item personality questionnaire (66%). Accuracy was similar across countries (the U.S., Canada, and the UK), environments (Facebook and dating websites), and when comparing faces across samples. Accuracy remained high (69%) even when controlling for age, gender, and ethnicity. Given the widespread use of facial recognition, our findings have critical implications for the protection of privacy and civil liberties."/>
    <n v="50"/>
    <s v="School Website"/>
    <n v="100"/>
    <x v="10"/>
    <n v="2.5490751441610771E-2"/>
    <x v="0"/>
    <m/>
  </r>
  <r>
    <s v="Retailing with 3D Printing"/>
    <s v="Li Chen, Yao Cui, Hau L. Lee"/>
    <s v="Production and Operations Management (advance online)"/>
    <n v="2021"/>
    <s v="Production and Operations Management (advance online) January72021"/>
    <s v="https://www.gsb.stanford.edu/faculty-research/publications/retailing-3d-printing"/>
    <s v="Given the promise of three-dimensional (3D) printing, also known as additive manufacturing, some innovative consumer goods companies have started to experiment with such a technology for on-demand production. In this study, we consider two adoption cases of 3D printing in a dual-channel (i.e., online and in-store) retail setting, and evaluate its impact on a firm’s product offering, pricing, and inventory decisions. Our analysis uncovers the following effects of 3D printing. First, 3D printing at the factory has the substitution effect of technological innovation for online demands, as 3D printing replaces the traditional mode of production. Such technology substitution not only leads to increased product variety offered online, which allows the firm to charge a price premium for online customers, but also induces the firm to offer a smaller product variety and a reduced price in-store. There is an additional environmental benefit when more customers are steered from the in-store channel to the online channel. Second, when 3D printing is used in-store as well, in addition to the substitution effect, the firm also achieves a structural effect due to the fundamental change in the supply chain structure. Since the in-store demand is served in a build-to-order fashion, the firm achieves postponement benefits in inventory management. The environmental benefit is the most significant in this case. Moreover, using 3D printing in-store will require a new supplier–retailer relationship. We find that cost-sharing contracts can coordinate the supply chains where 3D printing is used in-store and the supplier controls the raw material inventory."/>
    <n v="50"/>
    <s v="School Website"/>
    <n v="100"/>
    <x v="12"/>
    <n v="2.3468311132792252E-2"/>
    <x v="0"/>
    <s v="environmental impact; environmental protection; environmentally friendly consumption"/>
  </r>
  <r>
    <s v="2020 State of Latino Entrepreneurship"/>
    <s v="Marlene Orozco, Inara Sunan Tareque, Paul Oyer, Jerry I. Porras"/>
    <s v="Stanford Latino Entrepreneurship Initiative"/>
    <n v="2021"/>
    <s v="Stanford Latino Entrepreneurship Initiative January2021"/>
    <s v="https://www.gsb.stanford.edu/faculty-research/publications/state-latino-entrepreneurship-2020"/>
    <s v="This is the sixth annual State of Latino Entrepreneurship report where we have collected robust survey data from Latino-owned businesses across the country to provide a timely account on the fastest-growing segment of the U.S. business population. This year, we administered our national survey amid a global pandemic and vast social unrest, and the unique disruptions businesses faced over the past year are clearly visible in the survey responses._x000a__x000a_This report highlights the impact of Latino-owned employer businesses in the U.S. economy and compares their experiences to those of White-owned employer firms in the United States. This year, we not only surveyed U.S. Latino business owners but also a comparison group of White business owners to identify similarities and differences in their experiences. We collected a sample of 3,500 White-owned businesses and 3,500+ Latino-owned businesses. Additionally, we captured time-series data from a smaller cohort of Latino-owned firms over the months of March, June, and September 2020, to capture the progressive impact of the pandemic on Latino-owned businesses._x000a__x000a_Our current research focuses on employer firms, those with at least one paid employee other than the owner, as these businesses are poised to have the greatest impact on the economy and job creation. This focus on employer firms aligns with the approach taken by the U.S. Census Bureau in their Annual Business Survey, which we rely on for statistical purposes to make our sample as nationally representative as possible._x000a__x000a_The 2020 State of Latino Entrepreneurship report provides organizations focused on supporting businesses (e.g., chambers of commerce, trade associations, economic development associations, etc.), think tanks,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are operating in largely uncertain and unprecedented times, and we would like to thank those who contributed their data to ensure that the stakeholders listed above can work together to reshape and rebuild the U.S. economy."/>
    <n v="50"/>
    <s v="School Website"/>
    <n v="100"/>
    <x v="2"/>
    <n v="2.5697552950229682E-2"/>
    <x v="0"/>
    <s v="World Trade Organization; economic stability; global trade; trade policies"/>
  </r>
  <r>
    <s v="An Achievable-Region-Based Approach for Kidney Allocation Policy Design with Endogenous Patient Choice"/>
    <s v="Baris Ata, Yichuan Ding, Stefanos Zenios"/>
    <s v="Manufacturing &amp; Service Operations Management"/>
    <n v="2021"/>
    <s v="Manufacturing &amp; Service Operations Management January2021 Vol. 23 Issue 1 Pages 36–54."/>
    <s v="https://www.gsb.stanford.edu/faculty-research/publications/achievable-region-based-approach-kidney-allocation-policy-design"/>
    <s v="Problem definition: Deceased-donor kidney transplant candidates in the United States are ranked according to characteristics of both the donor and the recipient. We seek the ranking policy that optimizes the efficiency–equity tradeoff among all such policies, taking into account patients’ strategic choices. _x000a__x000a_Academic/practical relevance: Our approach considers a broad class of ranking policies, which provides approximations to the previously and currently used policies in practice. It also subsumes other policies proposed in the literature previously. As such, it facilitates a unified way of characterizing good policies. _x000a__x000a_Methodology: We use a fluid model to approximate the transplant waitlist. Modeling patients as rational decision makers, we compute the resulting equilibria under a broad class of ranking policies, namely the achievable region. We then develop an algorithm that optimizes the system performance over the achievable region. _x000a__x000a_Results: We show analytically that it suffices to restrict attention to priority scores that are affine in the patient’s waiting time. We also show through a numerical study that the total quality-adjusted life-years can be increased substantially by allowing patient rankings to depend on the kidney quality. Last, we observe that there is almost no improvement if only the healthier patients are prioritized for certain kidney types. _x000a__x000a_Managerial implications: Our results verify that ranking patients differently for kidneys of different quality can reduce the survival mismatch and the kidney wastage significantly. Consequently, the policy change in 2014, that implemented prioritizing the healthiest patients when allocating the highest 20% quality organs, is a step in the right direction. For further improvement, one may consider revising the new policy by also prioritizing the least healthy patients on the waitlist for the lowest-quality organs."/>
    <n v="50"/>
    <s v="School Website"/>
    <n v="100"/>
    <x v="5"/>
    <n v="2.3333981021672289E-2"/>
    <x v="0"/>
    <m/>
  </r>
  <r>
    <s v="Asymptotic Synthesis of Contingent Claims with Controlled Risk in a Sequence of Discrete-time Markets"/>
    <s v="David M. Kreps, Walter Schachermayer"/>
    <s v="Theoretical Economics"/>
    <n v="2021"/>
    <s v="Theoretical Economics January2021 Vol. 16 Issue 1 Pages 25–47."/>
    <s v="https://www.gsb.stanford.edu/faculty-research/publications/asymptotic-synthesis-contingent-claims-controlled-risk-sequence"/>
    <s v="We examine the connection between discrete‐time models of financial markets and the celebrated Black–Scholes–Merton (BSM) continuous‐time model in which “markets are complete.” Suppose that (a) the probability law of a sequence of discrete‐time models converges to the law of the BSM model and (b) the largest possible one‐period step in the discrete‐time models converges to zero. We prove that, under these assumptions, every bounded and continuous contingent claim can be asymptotically synthesized, controlling for the risks taken in a manner that implies, for instance, that an expected‐utility‐maximizing consumer can asymptotically obtain as much utility in the (possibly incomplete) discrete‐time economies as she can at the continuous‐time limit. Hence, in economically significant ways, many discrete‐time models with frequent trading resemble the complete‐markets model of BSM."/>
    <n v="50"/>
    <s v="School Website"/>
    <n v="100"/>
    <x v="5"/>
    <n v="7.0396568752951342E-3"/>
    <x v="0"/>
    <m/>
  </r>
  <r>
    <s v="COVID-19 and the Workplace: Implications, Issues, and Insights for Future Research and Action"/>
    <s v="K. M. Kniffin, J. Narayanan, F. Anseel, J. Antonakis, S. P. Ashford, A. B. Bakker, P. Bamberger, H. Bapuji, D. P. Bhave, V. K. Choi, S. J. Creary, E. Demerouti, Francis J. Flynn, Michele J. Gelfand, L. L. Greer, G. Johns, S. Kesebir, P. G. Klein, S. Y. Lee, H. Ozcelik, J. L. Petriglieri, N. P. Rothbard, C. W. Rudolph, J. D. Shaw, N. Sirola, C. R. Wanberg, A. Whillans, M. P. Wilmot, M. van Vugt"/>
    <s v="American Psychologist"/>
    <n v="2021"/>
    <s v="American Psychologist January2021 Vol. 76 Issue 1 Pages 63–77."/>
    <s v="https://www.gsb.stanford.edu/faculty-research/publications/covid-19-workplace-implications-issues-insights-future-research"/>
    <s v="The impacts of COVID-19 on workers and workplaces across the globe have been dramatic. This broad review of prior research rooted in work and organizational psychology, and related fields, is intended to make sense of the implications for employees, teams, and work organizations. This review and preview of relevant literatures focuses on (a) emergent changes in work practices (e.g., working from home, virtual teamwork) and (b) emergent changes for workers (e.g., social distancing, stress, and unemployment). In addition, potential moderating factors (demographic characteristics, individual differences, and organizational norms) are examined given the likelihood that COVID-19 will generate disparate effects. This broad-scope overview provides an integrative approach for considering the implications of COVID-19 for work, workers, and organizations while also identifying issues for future research and insights to inform solutions."/>
    <n v="50"/>
    <s v="School Website"/>
    <n v="100"/>
    <x v="7"/>
    <n v="3.7223060216152543E-2"/>
    <x v="0"/>
    <s v="COVID-19 impact on labour"/>
  </r>
  <r>
    <s v="Chain Stability in Trading Networks"/>
    <s v="Scott Duke Kominers, John William Hatfield, Alexandru Nichifor, Michael Ostrovsky, Alexander Westkamp"/>
    <s v="Theoretical Economics"/>
    <n v="2021"/>
    <s v="Theoretical Economics January2021 Vol. 16 Issue 1 Pages 197–234."/>
    <s v="https://www.gsb.stanford.edu/faculty-research/publications/chain-stability-trading-networks"/>
    <s v="In a general model of trading networks with bilateral contracts, we propose a suitably adapted chain stability concept that plays the same role as pairwise stability in two-sided settings. We show that chain stability is equivalent to stability if all agents’ preferences are jointly fully substitutable and satisfy the Laws of Aggregate Supply and Demand. In the special case of trading networks with transferable utility, an outcome is consistent with competitive equilibrium if and only if it is chain stable."/>
    <n v="50"/>
    <s v="School Website"/>
    <n v="100"/>
    <x v="2"/>
    <n v="2.8316322511256771E-2"/>
    <x v="0"/>
    <s v="economic stability"/>
  </r>
  <r>
    <s v="Equilibrium Allocations Under Alternative Waitlist Designs: Evidence From Deceased Donor Kidneys"/>
    <s v="Nikhil Agarwal, Itai Ashlagi, Michael A. Rees, Paulo Somaini, Daniel Waldinger"/>
    <s v="Econometrica"/>
    <n v="2021"/>
    <s v="Econometrica January2021 Vol. 89 Issue 1 Pages 37–76."/>
    <s v="https://www.gsb.stanford.edu/faculty-research/publications/equilibrium-allocations-under-alternative-waitlist-designs-evidence"/>
    <s v="Waitlists are often used to ration scarce resources, but the trade‐offs in designing these mechanisms depend on agents’ preferences. We study equilibrium allocations under alternative designs for the deceased donor kidney waitlist. We model the decision to accept an organ or wait for a preferable one as an optimal stopping problem and estimate preferences using administrative data from the New York City area. Our estimates show that while some kidney types are desirable for all patients, there is substantial match‐specific heterogeneity in values. We then develop methods to evaluate alternative mechanisms, comparing their effects on patient welfare to an equivalent change in donor supply. Past reforms to the kidney waitlist primarily resulted in redistribution, with similar welfare and organ discard rates to the benchmark first‐come, first‐served mechanism. These mechanisms and other commonly studied theoretical benchmarks remain far from optimal. We design a mechanism that increases patient welfare by the equivalent of an 18.2% increase in donor supply."/>
    <n v="50"/>
    <s v="School Website"/>
    <n v="100"/>
    <x v="2"/>
    <n v="8.156977125650753E-3"/>
    <x v="0"/>
    <m/>
  </r>
  <r>
    <s v="Equilibrium Technology Diffusion, Trade, and Growth"/>
    <s v="Jesse Perla, Christopher Tonetti, Michael E. Waugh"/>
    <s v="American Economic Review"/>
    <n v="2021"/>
    <s v="American Economic Review January2021 Vol. 111 Issue 1 Pages 73–128."/>
    <s v="https://www.gsb.stanford.edu/faculty-research/publications/equilibrium-technology-diffusion-trade-growth"/>
    <s v="We study how opening to trade affects economic growth in a model where heterogeneous firms can adopt new technologies already in use by other firms in their home country. We characterize the growth rate using a summary statistic of the profit distribution: the mean-min ratio. Opening to trade increases the profit spread through increased export opportunities and foreign competition, induces more rapid technology adoption, and generates faster growth. Quantitatively, these forces produce large welfare gains from trade by increasing an inefficiently low rate of technology adoption and economic growth."/>
    <n v="50"/>
    <s v="School Website"/>
    <n v="100"/>
    <x v="7"/>
    <n v="6.3483923088657176E-2"/>
    <x v="1"/>
    <s v="economic growth"/>
  </r>
  <r>
    <s v="Experimental Evidence for Scale-Induced Category Convergence across Populations"/>
    <s v="Douglas R. Guilbeault, Andrea Baronchelli, Damon Centola"/>
    <s v="Nature Communications"/>
    <n v="2021"/>
    <s v="Nature Communications January2021 Vol. 12"/>
    <s v="https://www.gsb.stanford.edu/faculty-research/publications/experimental-evidence-scale-induced-category-convergence-across"/>
    <s v="Individuals vary widely in how they categorize novel and ambiguous phenomena. This individual variation has led influential theories in cognitive and social science to suggest that communication in large social groups introduces path dependence in category formation, which is expected to lead separate populations toward divergent cultural trajectories. Yet, anthropological data indicates that large, independent societies consistently arrive at highly similar category systems across a range of topics. How is it possible for diverse populations, consisting of individuals with significant variation in how they categorize the world, to independently construct similar category systems? Here, we investigate this puzzle experimentally by creating an online “Grouping Game” in which we observe how people in small and large populations collaboratively construct category systems for a continuum of ambiguous stimuli. We find that solitary individuals and small groups produce highly divergent category systems; however, across independent trials with unique participants, large populations consistently converge on highly similar category systems. A formal model of critical mass dynamics in social networks accurately predicts this process of scale-induced category convergence. Our findings show how large communication networks can filter lexical diversity among individuals to produce replicable society-level patterns, yielding unexpected implications for cultural evolution."/>
    <n v="50"/>
    <s v="School Website"/>
    <n v="100"/>
    <x v="0"/>
    <n v="2.5357234427763491E-2"/>
    <x v="0"/>
    <m/>
  </r>
  <r>
    <s v="Gaming the System: Three “Red Flags” of Potential 10b5-1 Abuse"/>
    <s v="David F. Larcker, Bradford Lynch, Phillip Quinn, Brian Tayan, Daniel J. Taylor"/>
    <s v="Stanford Closer Look Series"/>
    <n v="2021"/>
    <s v="Stanford Closer Look Series Corporate Governance Research Initiative January2021"/>
    <s v="https://www.gsb.stanford.edu/faculty-research/publications/gaming-system-three-red-flags-potential-10b5-1-abuse"/>
    <s v="The SEC adopted Rule 10b5-1 to provide an affirmative defense against allegations of insider trading to executives whose jobs regularly expose them to material nonpublic information. In this Closer Look, we present evidence on the trading behavior of corporate executives using a unique dataset of over 20,000 10b5-1 plans to show that a subset of executives use these plans to engage in opportunistic, large-scale selling that appears to undermine the purpose of Rule 10b5-1. We identify three “red flags” associated with 10b5-1 abuse: 1) short cooling-off periods, 2) plans that cover a single block trade, and 3) plans that are adopted and commence trading immediately prior to earnings announcements._x000a__x000a_We ask:_x000a__x000a_Would simple modifications to Rule 10b5-1 prevent these abuses?_x000a_Why doesn’t the SEC require disclosure of 10b5-1 plans and the trades made under these plans?_x000a_Does the board or compensation committee monitor executive stock sales under 10b5-1?_x000a_Why don’t they require best practice guidelines to reduce the potential for abuse?"/>
    <n v="50"/>
    <s v="School Website"/>
    <n v="100"/>
    <x v="2"/>
    <n v="1.904234342480652E-2"/>
    <x v="0"/>
    <m/>
  </r>
  <r>
    <s v="Grandiose Narcissists and Decision-Making: Impulsive, Overconfident, and Skeptical of Experts — But Seldom in Doubt"/>
    <s v="Charles A. O’Reilly, Nicholas Hall"/>
    <s v="Personality and Individual Differences"/>
    <n v="2021"/>
    <s v="Personality and Individual Differences January2021 Vol. 168"/>
    <s v="https://www.gsb.stanford.edu/faculty-research/publications/grandiose-narcissists-decision-making-impulsive-overconfident"/>
    <s v="A substantial body of research has documented that grandiose narcissists are characterized by high self-esteem, a sense of personal superiority and entitlement, overconfidence, a willingness to exploit others for self-gain, and hostility and aggression when challenged. We report two studies (N = 452) that explore how these dispositions affect their decision-making. We show that grandiose narcissists’ overconfidence, impulsivity, and a willingness to ignore expert advice results in a higher likelihood of making a bad decision. In addition, after getting the wrong answer, grandiose narcissists are more likely to blame others and remain self-confident in their judgment."/>
    <n v="50"/>
    <s v="School Website"/>
    <n v="100"/>
    <x v="10"/>
    <n v="1.0717775516233661E-2"/>
    <x v="0"/>
    <m/>
  </r>
  <r>
    <s v="Inefficiencies in Digital Advertising Markets"/>
    <s v="Brett Gordon, Kinshuk Jerath, Zsolt Katona, Sridhar Narayanan, Jiwoong Shin, Kenneth Wilbur"/>
    <s v="Journal of Marketing"/>
    <n v="2021"/>
    <s v="Journal of Marketing January2021 Vol. 85 Issue 1 Pages 7–25."/>
    <s v="https://www.gsb.stanford.edu/faculty-research/publications/inefficiencies-digital-advertising-markets"/>
    <s v="Digital advertising markets are growing and attracting increased scrutiny. This article explores four market inefficiencies that remain poorly understood: ad effect measurement, frictions between and within advertising channel members, ad blocking, and ad fraud. Although these topics are not unique to digital advertising, each manifests in unique ways in markets for digital ads. The authors identify relevant findings in the academic literature, recent developments in practice, and promising topics for future research."/>
    <n v="50"/>
    <s v="School Website"/>
    <n v="100"/>
    <x v="11"/>
    <n v="1.353754208663656E-2"/>
    <x v="0"/>
    <m/>
  </r>
  <r>
    <s v="Mechanisms for a No-Regret Agent: Beyond the Common Prior"/>
    <s v="Modibo Khane Camara, Jason D. Hartline, Aleck Johnsen"/>
    <s v="2020 IEEE 61st Annual Symposium on Foundations of Computer Science (FOCS)"/>
    <n v="2021"/>
    <s v="2020 IEEE 61st Annual Symposium on Foundations of Computer Science (FOCS) January2021"/>
    <s v="https://www.gsb.stanford.edu/faculty-research/publications/mechanisms-no-regret-agent-beyond-common-prior"/>
    <s v="A rich class of mechanism design problems can be understood as incomplete-information games between a principal who commits to a policy and an agent who responds, with payoffs determined by an unknown state of the world. Traditionally, these models require strong and often-impractical assumptions about beliefs (a common prior over the state). In this paper, we dispense with the common prior. Instead, we consider a repeated interaction where both the principal and the agent may learn over time from the state history. We reformulate mechanism design as a reinforcement learning problem and develop mechanisms that attain natural benchmarks without any assumptions on the state-generating process. Our results make use of novel behavioral assumptions for the agent — based on counterfactual internal regret - that capture the spirit of rationality without relying on beliefs."/>
    <n v="50"/>
    <s v="School Website"/>
    <n v="100"/>
    <x v="14"/>
    <n v="7.3213848501702729E-3"/>
    <x v="0"/>
    <m/>
  </r>
  <r>
    <s v="Misdirecting Persuasive Efforts During the Covid-19 Pandemic: The Targets People Choose May Not Be the Most Likely to Change"/>
    <s v="Christopher Bechler, Zakary Tormala"/>
    <s v="Journal of the Association for Consumer Research"/>
    <n v="2021"/>
    <s v="Journal of the Association for Consumer Research January2021 Vol. 6 Issue 1 Pages 187–195."/>
    <s v="https://www.gsb.stanford.edu/faculty-research/publications/misdirecting-persuasive-efforts-during-covid-19-pandemic-targets"/>
    <s v="Persuading people to engage in specific health behaviors is critical to prevent the spread of and mitigate the harm caused by COVID-19. Most of the research and practice around this issue focuses on developing effective message content. Importantly, though, persuasion is often critically dependent on choosing appropriate targets — that is, on selecting the best audience for one’s message. Three experiments conducted during the COVID-19 pandemic explore this target selection process and demonstrate misalignment between who persuaders target and who will display the greatest attitude and behavior change. Although people prefer to send messages encouraging COVID-19 prevention behaviors to targets with slightly negative attitudes toward the behaviors in question, their messages can often have more impact when sent to targets whose attitudes are slightly favorable. Recent insights in categorical perception and message positioning effects in persuasion help explain this misalignment."/>
    <n v="50"/>
    <s v="School Website"/>
    <n v="100"/>
    <x v="4"/>
    <n v="3.8056594200863693E-2"/>
    <x v="0"/>
    <s v="disease prevention; health threats"/>
  </r>
  <r>
    <s v="Moving Violations: Pairing an Illegitimate Learning Hierarchy with Trainee Status Mobility for Acquiring New Skills When Traditional Expertise Erodes"/>
    <s v="Katherine C. Kellogg, Jenna E. Myers, Lindsay Gainer, Sara Singer"/>
    <s v="Organization Science"/>
    <n v="2021"/>
    <s v="Organization Science January2021 Vol. 32 Issue 1 Pages 181–209."/>
    <s v="https://www.gsb.stanford.edu/faculty-research/publications/moving-violations-pairing-illegitimate-learning-hierarchy-trainee"/>
    <s v="We explore how members of a community of practice learn new tools and techniques when environmental shifts undermine existing expertise. In our 20-month comparative field study of medical assistants and patient-service representatives learning to use new digital technology in five primary care sites, we find that the traditional master-apprentice training model worked well when established practices were being conferred to trainees. When environmental change required introducing new tools and techniques with which the experienced members had no expertise, third-party managers selected newer members as trainers because managers judged them to be agile learners who were less committed to traditional hierarchies and more willing to deviate from traditional norms. This challenged community members’ existing status, which was based on the historical distinctions of long tenure and expertise in traditional tasks. In three sites, the introduction of this illegitimate learning hierarchy sparked status competition among trainees and trainers, and trainees collectively resisted learning new tools and techniques. In the other two sites, managers paired the new, illegitimate learning hierarchy with the opportunity for trainee status mobility by rotating the trainer role; here, trainees embraced learning in order to exit the lower-status trainee group and join the higher-status trainer group. Drawing on ideas of status group legitimacy and mobility, we suggest that managers’ pairing of an illegitimate learning hierarchy with the opportunity for trainee status mobility is a mechanism for enabling the situated learning of new techniques when traditional expertise erodes."/>
    <n v="50"/>
    <s v="School Website"/>
    <n v="100"/>
    <x v="11"/>
    <n v="2.3888256839713989E-2"/>
    <x v="0"/>
    <m/>
  </r>
  <r>
    <s v="Policy Learning with Observational Data"/>
    <s v="Susan Athey, Stefan Wager"/>
    <s v="Econometrica"/>
    <n v="2021"/>
    <s v="Econometrica January2021 Vol. 89 Issue 1 Pages 133–161."/>
    <s v="https://www.gsb.stanford.edu/faculty-research/publications/policy-learning-observational-data"/>
    <s v="In many areas, practitioners seek to use observational data to learn a treatment assignment policy that satisfies application-specific constraints, such as budget, fairness, simplicity, or other functional form constraints. For example, policies may be restricted to take the form of decision trees based on a limited set of easily observable individual characteristics. We propose a new approach to this problem motivated by the theory of semiparametrically efficient estimation. Our method can be used to optimize either binary treatments or infinitesimal nudges to continuous treatments, and can leverage observational data where causal effects are identified using a variety of strategies, including selection on observables and instrumental variables. Given a doubly robust estimator of the causal effect of assigning everyone to treatment, we develop an algorithm for choosing whom to treat, and establish strong guarantees for the asymptotic utilitarian regret of the resulting policy."/>
    <n v="50"/>
    <s v="School Website"/>
    <n v="100"/>
    <x v="2"/>
    <n v="1.017478822853583E-2"/>
    <x v="0"/>
    <m/>
  </r>
  <r>
    <s v="The Donut Effect: How COVID-19 Shapes Real Estate"/>
    <s v="Arjun Ramani, Nicholas A. Bloom"/>
    <m/>
    <n v="2021"/>
    <s v="Stanford Institute for Economic Policy Research January2021"/>
    <s v="https://www.gsb.stanford.edu/faculty-research/publications/donut-effect-how-covid-19-shapes-real-estate"/>
    <s v="The pandemic has redefined how many Americans work, forced more of us to find refuge in our homes, and called into question the necessity of those dreaded commutes to a downtown office._x000a__x000a_We are seeing these issues play out in real estate markets. Single-family home prices are on the rise — increasing seven percent during the past calendar year. Meanwhile, commercial real estate demand has remained relatively flat — perhaps a surprise given the massive shift to working from home._x000a__x000a_But underneath these aggregate trends lie a substantial reallocation of demand away from city centers toward city suburbs for the largest metro areas in the U.S._x000a__x000a_This creates what we call the “donut effect”: rising prices in the suburbs and slumping prices in major city centers being hollowed out by a fear of crowds and the growth of working from home._x000a__x000a_This policy brief explains what is causing this donut effect and lays out the policy concerns it poses."/>
    <n v="50"/>
    <s v="School Website"/>
    <n v="100"/>
    <x v="7"/>
    <n v="1.5719053563874139E-2"/>
    <x v="0"/>
    <m/>
  </r>
  <r>
    <s v="Trade-Offs in Choice"/>
    <s v="Franklin Shaddy, Ayelet Fishbach, Itamar Simonson"/>
    <s v="Annual Review of Psychology"/>
    <n v="2021"/>
    <s v="Annual Review of Psychology January2021 Vol. 72 Pages 181–206."/>
    <s v="https://www.gsb.stanford.edu/faculty-research/publications/trade-offs-choice"/>
    <s v="To explain trade-offs in choice, researchers have proposed myriad phenomena and decision rules, each paired with separate theories and idiosyncratic vocabularies. Yet most choice problems are ultimately resolved with one of just two types of solutions: mixed or extreme. For example, people adopt mixed solutions for resolving trade-offs when they allow exercising to license indulgence afterward (balancing between goals), read different literary genres (variety seeking), and order medium-sized coffees (the compromise effect). By contrast, when people adopt extreme solutions for resolving these exact same trade-offs, they exhibit highlighting, consistency seeking, and compromise avoidance, respectively. Our review of the choice literature first illustrates how many seemingly unrelated phenomena actually share the same underlying psychology. We then identify variables that promote one solution versus the other. These variables, in turn, systematically influence which of opposite choice effects arise (e.g., highlighting versus balancing). Finally, we demonstrate how several mistakes people purport to make can potentially instead be reinterpreted as mixed solutions for resolving trade-offs. We conclude with guidance for distinguishing mistakes from mixed solutions."/>
    <n v="51"/>
    <s v="School Website"/>
    <n v="100"/>
    <x v="2"/>
    <n v="1.6088479557278289E-2"/>
    <x v="0"/>
    <m/>
  </r>
  <r>
    <s v="Trapped Factors and China’s Impact on Global Growth"/>
    <s v="Nicholas A. Bloom, Paul Romer, Stephen J. Terry, John Van Reenen"/>
    <s v="The Economic Journal"/>
    <n v="2021"/>
    <s v="The Economic Journal January2021 Vol. 131 Issue 633 Pages 156–191."/>
    <s v="https://www.gsb.stanford.edu/faculty-research/publications/trapped-factors-chinas-impact-global-growth"/>
    <s v="After a recent increase in Chinese import competition, European firms increased innovation. We present and rationalize these patterns using ‘trapped factors’ at the micro level within a stylized equilibrium model of product-cycle trade and growth. Trade integration of the magnitude observed between the OECD and low-wage nations as a whole can considerably increase the long-run growth rate and welfare. In the short run exposed firms devote trapped factors to increased innovation, leading both to increased innovation at these individual firms as well as to a small amount of extra transitional growth overall. China accounts for half of the dynamic trade gains."/>
    <n v="51"/>
    <s v="School Website"/>
    <n v="100"/>
    <x v="7"/>
    <n v="4.3601934517963729E-2"/>
    <x v="0"/>
    <m/>
  </r>
  <r>
    <s v="Why Are Some Immigrant Groups More Successful Than Others?"/>
    <s v="Edward P. Lazear"/>
    <s v="Journal of Labor Economics"/>
    <n v="2021"/>
    <s v="Journal of Labor Economics January2021 Vol. 39 Issue 1"/>
    <s v="https://www.gsb.stanford.edu/faculty-research/publications/why-are-some-immigrant-groups-more-successful-others"/>
    <s v="The composition of immigrants depends not only on immigrant choice but also on immigration policy, because slots are rationed. Policy determines immigrant attainment, as evidenced by immigrants from Algeria having higher educational attainment than those from Israel or Japan. Theory predicts and evidence confirms that immigrant attainment is inversely related to the number admitted from a source country and positively related to population and education levels at home. A parsimonious specification has only two variables yet explains a majority of the variation in educational attainment of U.S. immigrant groups. The theory and predictions are bolstered by Swedish data."/>
    <n v="51"/>
    <s v="School Website"/>
    <n v="100"/>
    <x v="11"/>
    <n v="4.6644683132587857E-2"/>
    <x v="0"/>
    <m/>
  </r>
  <r>
    <s v="Adapting to Misspecification in Contextual Bandits with Offline Regression Oracles"/>
    <s v="Sanath Kumar Krishnamurthy, Vitor Hadad, Susan Athey"/>
    <s v="Proceedings of the 38th International Conference on Machine Learning"/>
    <n v="2021"/>
    <s v="Proceedings of the 38th International Conference on Machine Learning 2021"/>
    <s v="https://www.gsb.stanford.edu/faculty-research/publications/adapting-misspecification-contextual-bandits-offline-regression"/>
    <s v="Computationally efficient contextual bandits are often based on estimating a predictive model of rewards given contexts and arms using past data. However, when the reward model is not well-specified, the bandit algorithm may incur unexpected regret, so recent work has focused on algorithms that are robust to misspecification. We propose a simple family of contextual bandit algorithms that adapt to misspecification error by reverting to a good safe policy when there is evidence that misspecification is causing a regret increase. Our algorithm requires only an offline regression oracle to ensure regret guarantees that gracefully degrade in terms of a measure of the average misspecification level. Compared to prior work, we attain similar regret guarantees, but we do not rely on a master algorithm, and do not require more robust oracles like online or constrained regression oracles (e.g., Foster et al. (2020), Krishnamurthy et al. (2020)). This allows us to design algorithms for more general function approximation classes."/>
    <n v="51"/>
    <s v="School Website"/>
    <n v="100"/>
    <x v="4"/>
    <n v="5.2113068570641997E-3"/>
    <x v="0"/>
    <m/>
  </r>
  <r>
    <s v="Algorithmic Discrimination and Input Accountability under the Civil Rights Acts"/>
    <s v="Robert P. Bartlett, Adair Morse, Nancy Wallace, Richard Stanton"/>
    <s v="Berkeley Technology Law Journal"/>
    <n v="2021"/>
    <s v="Berkeley Technology Law Journal 2021 Vol. 36"/>
    <s v="https://www.gsb.stanford.edu/faculty-research/publications/algorithmic-discrimination-input-accountability-under-civil-rights"/>
    <s v="The disproportionate burden of COVID-19 among communities of color and a necessary renewed attention to racial inequalities have lent new urgency to concerns that algorithmic decision-making can lead to unintentional discrimination against members of historically marginalized groups. These concerns are being expressed through Congressional subpoenas, regulatory investigations, and an increasing number of algorithmic accountability bills pending in both state legislatures and Congress. To date, however, prominent efforts to define algorithmic accountability have tended to focus on output-oriented policies that may facilitate illegitimate discrimination or involve fairness corrections unlikely to be legally valid. Worse still, other approaches focus merely on a model’s predictive accuracy—an approach at odds with long-standing U.S. anti-discrimination law._x000a__x000a__x000a__x000a_We provide a workable definition of algorithmic accountability that is rooted in case law addressing statistical discrimination in the context of Title VII of the Civil Rights Act of 1964. Using instruction from the burden-shifting framework codified to implement Title VII, we formulate a simple statistical test to apply to the design and review of the inputs used in any algorithmic decision-making process. Application of the test, which we label the Input Accountability Test, constitutes a legally viable, deployable tool that can prevent an algorithmic model from systematically penalizing members of protected groups who are otherwise qualified in a legitimate target characteristic of interest."/>
    <n v="51"/>
    <s v="School Website"/>
    <n v="100"/>
    <x v="5"/>
    <n v="5.2726562464892303E-2"/>
    <x v="1"/>
    <s v="LGBTQ+ discrimination; age discrimination; disability discrimination; discrimination; discriminatory laws; discriminatory policies; discriminatory practices; eliminating discrimination; racial inequality"/>
  </r>
  <r>
    <s v="Authenticity: Meanings, Targets, Audiences and Third Parties"/>
    <s v="Glenn R. Carroll, Balázs Kovács"/>
    <s v="Research in Organizational Behavior"/>
    <n v="2021"/>
    <s v="Research in Organizational Behavior 2021 Vol. 41"/>
    <s v="https://www.gsb.stanford.edu/faculty-research/publications/authenticity-meanings-targets-audiences-third-parties"/>
    <s v="Research shows that perceived authenticity conveys value in many disparate domains. The analytical attention of this research focuses on producers of products and services, identifying which actions and structures the typical individual associates with authenticity.  Far less is known about how individuals and audiences differ in their interest, receptiveness and response to potentially authentic entities and services. Even less is known about how regulators, certifiers, critics and other third parties play a role in the social construction of authenticity. Yet the perception and valuation of a product or service as authentic rests largely with heterogeneous audiences and interpretive third parties. Accordingly, in this chapter, we review and develop theory and empirical research about how targeted entities (producers, persons, products, services), audiences and third parties combine to produce authenticity. For targets, we examine the range of actions and structures of various entities that have been empirically associated with authenticity.  For audiences, we explore variations in interests in authenticity based on domain engagement, cosmopolitanism, and cross-cultural differences.  For third parties, we consider the roles of other audience members, certifiers and regulators. Finally, we conceptualize a co-evolutionary process whereby targets, audiences and third parties combine to generate social pockets where authenticity is recognized and highly valued."/>
    <n v="51"/>
    <s v="School Website"/>
    <n v="100"/>
    <x v="0"/>
    <n v="1.948346208506626E-2"/>
    <x v="0"/>
    <m/>
  </r>
  <r>
    <s v="Change Appeals: How Referencing Change Boosts Curiosity and Promotes Persuasion"/>
    <s v="Daniella Kupor, Jayson Jia, Zakary Tormala"/>
    <s v="Personality and Social Psychology Bulletin"/>
    <n v="2021"/>
    <s v="Personality and Social Psychology Bulletin 2021 Vol. 45 Pages 691-704."/>
    <s v="https://www.gsb.stanford.edu/faculty-research/publications/change-appeals-how-referencing-change-boosts-curiosity-promotes"/>
    <s v="Does merely referencing that an object or entity has changed affect people’s attitudes and intentions toward it? This research investigates the possibility that change references spark curiosity and information seeking, which can have a positive or negative effect on people’s evaluations of a target stimulus, depending on the information environment. Seven experiments reveal that referencing that an object or entity has changed decreases perceptions of its longevity, but also sparks curiosity about it—a desire to learn more. This curiosity motivates people to seek information about the object or entity, which can enhance or depress their evaluations depending on whether that information search leads to favorable or unfavorable information. When further information is unavailable, change references appear to have a negative impact on people’s evaluations, consistent with well-established longevity biases. This research suggests that change references have an important and generalizable impact on persuasive outcomes, and pinpoints the conditions surrounding and processes driving this effect."/>
    <n v="51"/>
    <s v="School Website"/>
    <n v="100"/>
    <x v="1"/>
    <n v="1.017918599118204E-2"/>
    <x v="0"/>
    <m/>
  </r>
  <r>
    <s v="Confounding Equilibria for Platforms with Private Information on Promotion Value"/>
    <s v="Yonatan Gur, Gregory Macnamara, Ilan Morgenstern, Daniela Saban"/>
    <s v="Web and Internet Economics (WINE)"/>
    <n v="2021"/>
    <s v="Web and Internet Economics (WINE) 2021"/>
    <s v="https://www.gsb.stanford.edu/faculty-research/publications/confounding-equilibria-platforms-private-information-promotion-value"/>
    <s v="Conference Paper — 17th International Conference on Web and Internet Economics (WINE)_x000a__x000a_Online marketplaces allow consumers to evaluate, compare, and purchase products while providing a channel for third-party sellers to reach a broad consumer base and increase demand for their products. As platforms seek to maintain a large consumer base, many platforms prioritize increasing consumer surplus by offering competitively priced products. At the same time, it is common practice in such marketplaces to let sellers determine their own price, but such flexibility may result in higher prices that reduce consumer surplus."/>
    <n v="51"/>
    <s v="School Website"/>
    <n v="100"/>
    <x v="12"/>
    <n v="2.0601076925318349E-2"/>
    <x v="0"/>
    <m/>
  </r>
  <r>
    <s v="Decomposing the Source of the Gender Gap in Legislative Committee Service: Evidence from U.S. States"/>
    <s v="Julia Payson, Alexander Fouirnaies, Andrew B. Hall"/>
    <s v="Political Science Research and Methods"/>
    <n v="2021"/>
    <s v="Political Science Research and Methods 2021 Pages 1–7."/>
    <s v="https://www.gsb.stanford.edu/faculty-research/publications/decomposing-source-gender-gap-legislative-committee-service-evidence"/>
    <s v="Extensive research on gender and politics indicates that women legislators are more likely to serve on committees and sponsor bills related to so-called “women’s issues.” However, it remains unclear whether this empirical regularity is driven by district preferences, differences in legislator backgrounds, or because gendered political processes shape and constrain the choices available to women once they are elected. We introduce expansive new data on over 25,000 US state legislators and an empirical strategy to causally isolate the different channels that might explain these gendered differences in legislator behavior. After accounting for district preferences with a difference-in-differences design and for candidate backgrounds via campaign fundraising data, we find that women are still more likely to serve on women’s issues committees, although the gender gap in bill sponsorship decreases. These results shed new light on the mechanisms that lead men and women to focus on different policy areas as legislators."/>
    <n v="51"/>
    <s v="School Website"/>
    <n v="100"/>
    <x v="10"/>
    <n v="0.1418056638796284"/>
    <x v="1"/>
    <s v="gender-focused policies; gender-sensitive policies; women in politics; women's representation"/>
  </r>
  <r>
    <s v="Do I Support That It’s Good or Oppose That It’s Bad? The Effect of Support-Oppose Framing on Attitude Sharing"/>
    <s v="Rhia Catapano, Zakary Tormala"/>
    <s v="Journal of Personality and Social Psychology"/>
    <n v="2021"/>
    <s v="Journal of Personality and Social Psychology 2021 Vol. 121 Issue 1 Pages 23–42."/>
    <s v="https://www.gsb.stanford.edu/faculty-research/publications/do-i-support-its-good-or-oppose-its-bad-effect-support-oppose-framing"/>
    <s v="The rise of social media has led to unprecedented opportunities for individuals to share, or express, their attitudes on social and political issues. What factors affect whether individuals choose to share? This research identifies a novel determinant of attitude sharing—support-oppose framing, defined as whether individuals think of their own attitude in terms of what they support or what they oppose. Support-oppose framing is distinct from attitude valence, as the same attitude can be framed in terms of support (e.g., I support that this policy is bad) or opposition (e.g., I oppose that this policy is good). Seven experiments, two correlational studies, and one field study provide evidence for a support-oppose framing effect, whereby individuals are more likely to share, or express, attitudes framed in terms of positions they support rather than positions they oppose. This effect occurs via two pathways. In the first, support-framed attitudes are viewed as more value expressive, which facilitates greater attitude sharing. In the second, support-framed attitudes are believed to promote more positive impressions, which also leads to greater sharing. This effect is attenuated when individuals’ typical impression-management goals are relaxed."/>
    <n v="51"/>
    <s v="School Website"/>
    <n v="100"/>
    <x v="1"/>
    <n v="1.4006888408997E-2"/>
    <x v="0"/>
    <m/>
  </r>
  <r>
    <s v="Economic Distress and Voting: Evidence from the Subprime Mortgage Crisis"/>
    <s v="Andrew B. Hall, Jesse Yoder, Nishant Karandikar"/>
    <s v="Political Science Research and Methods"/>
    <n v="2021"/>
    <s v="Political Science Research and Methods 2021 Vol. 9 Issue 2 Pages 327–344."/>
    <s v="https://www.gsb.stanford.edu/faculty-research/publications/economic-distress-voting-evidence-subprime-mortgage-crisis"/>
    <s v="We use nationwide deed-level records on home foreclosures to examine the effects of economic distress on electoral outcomes and individual voter turnout. County-level difference-in-differences estimates show that counties that suffered larger increases in foreclosures did not punish or reward members of the incumbent president’s party more than less affected counties. Linking the Ohio voter file to individual foreclosures, difference-in-differences estimates show that individuals whose homes were foreclosed on were less likely to turn out, rather than being mobilized. However, in 2016 counties more exposed to foreclosures supported Trump at substantially higher rates. Taken together, the evidence suggests that the effect of local economic distress on incumbent performance is generally close to zero and only becomes substantial in unusual circumstances."/>
    <n v="51"/>
    <s v="School Website"/>
    <n v="100"/>
    <x v="7"/>
    <n v="1.4471247443237349E-2"/>
    <x v="0"/>
    <m/>
  </r>
  <r>
    <s v="Evaluating Firm-Level Expected-Return Proxies: Implications for Estimating Treatment Effects"/>
    <s v="Charles M. C. Lee, Eric C. So, Charles C. Y. Wang"/>
    <s v="The Review of Financial Studies"/>
    <n v="2021"/>
    <s v="The Review of Financial Studies 2021 Vol. 34 Issue 4 Pages 1907–1951."/>
    <s v="https://www.gsb.stanford.edu/faculty-research/publications/evaluating-firm-level-expected-return-proxies-implications"/>
    <s v="We introduce a parsimonious framework for choosing among alternative expected-return proxies (ERPs) when estimating treatment effects. By comparing ERPs’ measurement error variances in the cross-section and in the time series, we provide new evidence on the relative performance of firm-level ERPs nominated by recent studies. Generally, “implied-costs-of-capital” metrics perform best in the time series, whereas “characteristic-based” proxies perform best in the cross-section. Factor-based ERPs, even the latest renditions, perform poorly. We revisit four prior studies that use ex ante ERPs and illustrate how this framework can potentially alter either the sign or the magnitude of prior inferences."/>
    <n v="51"/>
    <s v="School Website"/>
    <n v="100"/>
    <x v="14"/>
    <n v="3.828133728616236E-3"/>
    <x v="0"/>
    <m/>
  </r>
  <r>
    <s v="Local Linear Forests"/>
    <s v="Rina Friedberg, Julie Tibshirani, Susan Athey, Stefan Wager"/>
    <s v="Journal of Computational and Graphical Statistics"/>
    <n v="2021"/>
    <s v="Journal of Computational and Graphical Statistics 2021 Vol. 30 Issue 2 Pages 503–517."/>
    <s v="https://www.gsb.stanford.edu/faculty-research/publications/local-linear-forests"/>
    <s v="Random forests are a powerful method for non-parametric regression, but are limited in their ability to fit smooth signals. Taking the perspective of random forests as an adaptive kernel method, we pair the forest kernel with a local linear regression adjustment to better capture smoothness. The resulting procedure, local linear forests, enables us to improve on asymptotic rates of convergence for random forests with smooth signals, and provides substantial gains in accuracy on both real and simulated data. We prove a central limit theorem valid under regularity conditions on the forest and smoothness constraints, and propose a computationally efficient construction for confidence intervals. Moving to a causal inference application, we discuss the merits of local regression adjustments for heterogeneous treatment effect estimation, and give an example on a dataset exploring the effect word choice has on attitudes to the social safety net. Last, we include simulation results on real and generated data. A software implementation is available in the R package grf."/>
    <n v="51"/>
    <s v="School Website"/>
    <n v="100"/>
    <x v="14"/>
    <n v="5.5614344950035421E-2"/>
    <x v="1"/>
    <s v="forests"/>
  </r>
  <r>
    <s v="Predicting Recall of Words and Lists"/>
    <s v="Ada Aka, Tung D. Phan, Michael J. Kahana"/>
    <s v="Journal of Experimental Psychology: Learning, Memory, and Cognition"/>
    <n v="2021"/>
    <s v="Journal of Experimental Psychology: Learning, Memory, and Cognition 2021 Vol. 47 Issue 5 Pages 765–784."/>
    <s v="https://www.gsb.stanford.edu/faculty-research/publications/predicting-recall-words-lists"/>
    <s v="For more than a half-century, lists of words have served as the memoranda of choice in studies of human memory. To better understand why some words and lists are easier to recall than others, we estimated multivariate models of word and list recall. In each of the 23 sessions, subjects (N = 98) studied and recalled the same set of 576 words, presented in 24 study-test lists. Fitting a statistical model to these data revealed positive effects of animacy, contextual diversity, valence, arousal, concreteness, and semantic structure on recall of individual words. We next asked whether a similar approach would allow us to account for list-level variability in recall performance. Here we hypothesized that semantically coherent lists would be most memorable. Consistent with this prediction, we found that semantic similarity, weighted by temporal distance, was a strong positive predictor of list-level recall. Additionally, we found significant effects of average contextual diversity, valence, animacy, and concreteness on list-level recall. Our findings extend previous models of item-level recall and show that aggregate measures of item recallability also account for variability in list-level performance."/>
    <n v="51"/>
    <s v="School Website"/>
    <n v="100"/>
    <x v="2"/>
    <n v="4.8612300377010552E-3"/>
    <x v="0"/>
    <m/>
  </r>
  <r>
    <s v="Preparing for a Pandemic: Accelerating Vaccine Availability"/>
    <s v="Amrita Ahuja, Susan Athey, Arthur Baker, Eric Budish, Juan Camilo Castillo, Rachel Glennerster, Scott Duke Kominers, Michael Kremer, Jean Lee, Canice Prendergast, Christopher M. Snyder, Alex Tabarrok, Brandon Joel Tan, Witold Więcek"/>
    <s v="American Economic Association Papers and Proceedings"/>
    <n v="2021"/>
    <s v="American Economic Association Papers and Proceedings 2021 Vol. 111 Pages 331–335."/>
    <s v="https://www.gsb.stanford.edu/faculty-research/publications/preparing-pandemic-accelerating-vaccine-availability"/>
    <s v="Vaccinating the world’s population quickly in a pandemic has enormous health and economic benefits. We analyze the problem faced by governments in determining the scale and structure of procurement for vaccines. We analyze alternative approaches to procurement, arguing that buyers should directly fund manufacturing capacity and shoulder most of the risk of failure while maintaining some direct incentives for speed. We analyzed the optimal portfolio of vaccine investments for countries with different characteristics as well as the implications for international cooperation. Our analysis, considered in light of the experience of 2020, suggests lessons for future pandemics."/>
    <n v="51"/>
    <s v="School Website"/>
    <n v="100"/>
    <x v="2"/>
    <n v="4.1320808783960883E-2"/>
    <x v="0"/>
    <m/>
  </r>
  <r>
    <s v="Psychological Affordances Help Explain Where a Self-Transcendent Purpose Intervention Improves Performance"/>
    <s v="Stephanie L. Reeves, Marlone D. Henderson, Geoffrey Lawrence Cohen, Rebecca R. Steingut, Quinn Hirschi, David S. Yeager"/>
    <s v="Journal of Personality &amp; Social Psychology"/>
    <n v="2021"/>
    <s v="Journal of Personality &amp; Social Psychology 2021 Vol. 120 Issue 1 Pages 1–15."/>
    <s v="https://www.gsb.stanford.edu/faculty-research/publications/psychological-affordances-help-explain-where-self-transcendent"/>
    <s v="Lay theory interventions instill situation-general ways of thinking, often using short reading and writing exercises, and they have led to lasting changes in behavior and performance in a wide variety of policy domains. Do they work in all contexts? We suggest that lay theory intervention effects depend on psychological affordances, which are defined as cues that allow individuals to view a lay theory as legitimate and adaptive in that context. The present research directly and experimentally tested this hypothesis using the example of a “purpose for learning” lay theory intervention, which taught the lay theory that school is a place to develop skills that allow one to make progress toward self-transcendent aims. A double-blind 2 (student purpose intervention) × 2 (purpose-affording note) field experiment was conducted in a relatively low-performing public middle school in the United States. Students first received a web-based purpose for learning lay theory intervention (or a control activity), and 2 weeks later attended a class in which an assignment was accompanied by a purpose-affording note that was hand-written by a teacher (or a control note). Results showed that the purpose lay theory intervention increased performance on an English class writing assignment, but only when it was accompanied by a purpose-affording note. Exploratory analyses revealed that the effects of the manipulations were apparent among students who were at greater risk for poor performance in the class: nonnative English-speaking students. Thus short, online lay theory interventions may reduce performance gaps, provided that the contexts afford the opportunity for the proffered lay theory to seem legitimate and adaptive."/>
    <n v="51"/>
    <s v="School Website"/>
    <n v="100"/>
    <x v="11"/>
    <n v="1.6593793935803691E-2"/>
    <x v="0"/>
    <m/>
  </r>
  <r>
    <s v="Risk Aversion and Auction Design: Theoretical and Empirical Evidence"/>
    <s v="Shoshana Vasserman, Mitchell Watt"/>
    <s v="International Journal of Industrial Organization"/>
    <n v="2021"/>
    <s v="International Journal of Industrial Organization 2021"/>
    <s v="https://www.gsb.stanford.edu/faculty-research/publications/risk-aversion-auction-design-theoretical-empirical-evidence"/>
    <s v="Auctions are inherently risky: bidders face uncertainty about their prospects of winning and payments, while sellers are unsure about revenue and chances of a successful sale. Auction rules influence the allocation of risk among agents and the behavior of risk-averse bidders, leading to a breakdown of payoff and revenue equivalence and a heightened significance of auction design decisions by sellers. In this paper, we review the literature on risk aversion in auctions, with an emphasis on what can be learned about auction design from theoretical modeling and empirical studies. We survey theoretical results relating to the behavior of risk-averse agents in auctions, the comparison of standard auction formats in the presence of risk aversion and implications for auction design. We discuss standard and more recent approaches to identifying risk preferences in empirical studies and evidence for the significance of risk aversion in auction applications. Finally, we identify areas where existing evidence is relatively scant and ask what questions empirical research might ask given the theory and where further theoretical research may be beneficial given existing empirical results."/>
    <n v="51"/>
    <s v="School Website"/>
    <n v="100"/>
    <x v="4"/>
    <n v="6.8057381306394172E-3"/>
    <x v="0"/>
    <m/>
  </r>
  <r>
    <s v="Some Thoughts on the Washington Consensus and Subsequent Global Development Experience"/>
    <s v="A. Michael Spence"/>
    <s v="Journal of Economic Perspectives"/>
    <n v="2021"/>
    <s v="Journal of Economic Perspectives 2021 Vol. 35 Issue 3 Pages 67–82."/>
    <s v="https://www.gsb.stanford.edu/faculty-research/publications/some-thoughts-washington-consensus-subsequent-global-development"/>
    <s v="This paper discusses the Washington Consensus, its origins, and its insights in terms of subsequent development experience in a broad range of countries. I continue to find that when properly interpreted as a guide to the formulation of country-specific development strategies, the Washington Consensus has withstood the test of time quite well. In my view, subsequent experience, especially in Asia, reveals a number of places where a shift in emphasis would be warranted. Finally, I try to identify some misuses of the Washington Consensus and suggest that it was vulnerable to misuse due to the absence of an accompanying and explicit development model."/>
    <n v="51"/>
    <s v="School Website"/>
    <n v="100"/>
    <x v="2"/>
    <n v="3.9002449871226863E-2"/>
    <x v="0"/>
    <s v="national development plans"/>
  </r>
  <r>
    <s v="Statistical Significance, p-Values, and the Reporting of Uncertainty"/>
    <s v="Guido W. Imbens"/>
    <s v="Journal of Economic Perspectives"/>
    <n v="2021"/>
    <s v="Journal of Economic Perspectives 2021 Vol. 35 Issue 3 Pages 157–174."/>
    <s v="https://www.gsb.stanford.edu/faculty-research/publications/statistical-significance-p-values-reporting-uncertainty"/>
    <s v="The use of statistical significance and p-values has become a matter of substantial controversy in various fields using statistical methods. This has gone as far as some journals banning the use of indicators for statistical significance, or even any reports of p-values, and, in one case, any mention of confidence intervals. I discuss three of the issues that have led to these often-heated debates. First, I argue that in many cases, p-values and indicators of statistical significance do not answer the questions of primary interest. Such questions typically involve making (recommendations on) decisions under uncertainty. In that case, point estimates and measures of uncertainty in the form of confidence intervals or even better, Bayesian intervals, are often more informative summary statistics. In fact, in that case, the presence or absence of statistical significance is essentially irrelevant, and including them in the discussion may confuse the matter at hand. Second, I argue that there are also cases where testing null hypotheses is a natural goal and where p-values are reasonable and appropriate summary statistics. I conclude that banning them in general is counterproductive. Third, I discuss that the overemphasis in empirical work on statistical significance has led to abuse of p-values in the form of p-hacking and publication bias. The use of pre-analysis plans and replication studies, in combination with lowering the emphasis on statistical significance may help address these problems."/>
    <n v="51"/>
    <s v="School Website"/>
    <n v="100"/>
    <x v="2"/>
    <n v="1.8823713010266259E-2"/>
    <x v="0"/>
    <m/>
  </r>
  <r>
    <s v="The Dark Triad May Be Not So Dark: Exploring Why ‘Toxic’ Leaders Are So Common — With Some Implications for Scholarship and Education"/>
    <s v="Jeffrey Pfeffer"/>
    <s v="Psychoanalytic Inquiry"/>
    <n v="2021"/>
    <s v="Psychoanalytic Inquiry 2021 Vol. 41 Issue 7 Pages 540–551."/>
    <s v="https://www.gsb.stanford.edu/faculty-research/publications/dark-triad-may-be-not-so-dark-exploring-why-toxic-leaders-are-so"/>
    <s v="Recently there has been a burgeoning literature on leaders who exhibit grandiose narcissism, Machiavellianism, and manifestations of psychopathology. Two important findings are that these “dark-triad” leaders are reasonably common because the traits predict leader emergence, and that the traits are associated with harm for organizations and their members. The juxtaposition of commonality and harm seemingly challenges assumptions about performance-enhancing organizational adaptations and begs the obvious question of why and how psychologically toxic individuals can rise to and remain in powerful positions. I argue that labels applied to leaders implying darkness or dysfunction divert attention in unproductive ways from the benefits of these traits and bias research findings. I present arguments as to why many people readily choose what research suggests are psychologically problematic people to follow. Fixing the many leadership crises besetting modern societies requires more attention to why people rise to positions of power and, more controversially, teaching people to embrace, rather than shun, behaviors and tactics that actually create power and career success. If power is to be used for good, good people need to know and willingly use the tools of power, even if, or possibly particularly if, such tactics are also used by their opposites."/>
    <n v="51"/>
    <s v="School Website"/>
    <n v="100"/>
    <x v="10"/>
    <n v="1.093335776880563E-2"/>
    <x v="0"/>
    <m/>
  </r>
  <r>
    <s v="The Dynamics of Gender and Alternatives in Negotiation"/>
    <s v="Jennifer E. Dannals, Julian Zlatev, Nir Halevy, Margaret Ann Neale"/>
    <s v="Journal of Applied Psychology"/>
    <n v="2021"/>
    <s v="Journal of Applied Psychology 2021"/>
    <s v="https://www.gsb.stanford.edu/faculty-research/publications/dynamics-gender-alternatives-negotiation"/>
    <s v="A substantial body of prior research documents a gender gap in negotiation performance. Competing accounts suggest that the gap is due either to women’s stereotype-congruent behavior in negotiations or to backlash enacted toward women for stereotype-incongruent behavior. In this article, we use a novel data set of over 2,500 individual negotiators to examine how negotiation performance varies as a function of gender and the strength of one’s alternative to a negotiated agreement. We find that the gender gap in negotiation outcomes exists only when female negotiators have a strong outside option. Furthermore, our large data set allows us to examine an understudied performance outcome, rate of impasse. We find that negotiations in which at least one negotiator is a woman with a strong alternative disproportionately end in impasse, a performance outcome that leaves considerable potential value unallocated. In addition, we find that these gender differences in negotiation performance are not due to gender differences in aspirations, reservation values, or first offers. Overall, these findings are consistent with a backlash account, whereby counterparts are less likely to come to an agreement and therefore reach a potentially worse outcome when one party is a female negotiator empowered by a strong alternative."/>
    <n v="52"/>
    <s v="School Website"/>
    <n v="100"/>
    <x v="10"/>
    <n v="0.1126485949370999"/>
    <x v="1"/>
    <s v="gender wage gap"/>
  </r>
  <r>
    <s v="Tick Size Tolls: Can a Trading Slowdown Improve Earnings News Discovery?"/>
    <s v="Charles M. C. Lee, Edward M. Watts"/>
    <s v="The Accounting Review"/>
    <n v="2021"/>
    <s v="The Accounting Review 2021 Vol. 96 Issue 3 Pages 373–401."/>
    <s v="https://www.gsb.stanford.edu/faculty-research/publications/tick-size-tolls-can-trading-slowdown-improve-earnings-news-discovery"/>
    <s v="This study examines how an increase in tick size affects algorithmic trading (AT), fundamental information acquisition (FIA), and the price discovery process around earnings announcements (EAs). Leveraging the SEC’s randomized Tick Size Pilot experiment, we show that a tick size increase results in a decline in AT and a sharp drop in absolute cumulative abnormal returns and volume around EAs. More importantly, we find increased FIA in the preannouncement period. Specifically, we show: (1) treatment firms’ pre-announcement returns better anticipate next quarter’s standardized unexpected earnings; (2) these firms experience an increase in EDGAR web traffic prior to EAs; and (3) they exhibit a drop in price synchronicity with index returns. Taken together, our evidence suggests that while an increase in tick size reduces AT and abnormal market reaction after EAs, it also increases FIA activities prior to EAs."/>
    <n v="52"/>
    <s v="School Website"/>
    <n v="100"/>
    <x v="2"/>
    <n v="4.5571065858398324E-3"/>
    <x v="0"/>
    <m/>
  </r>
  <r>
    <s v="Trade and Management"/>
    <s v="Nicholas A. Bloom, Kalina Manova, John Van Reenen, Stephen Teng Sun, Zhihong Yu"/>
    <s v="The Review of Economics and Statistics"/>
    <n v="2021"/>
    <s v="The Review of Economics and Statistics 2021 Vol. 103 Issue 3 Pages 443–460."/>
    <s v="https://www.gsb.stanford.edu/faculty-research/publications/trade-management"/>
    <s v="We study how management practices shape export performance using matched production-trade-management data for Chinese and American firms and a randomized control trial in India. Better-managed firms are more likely to export, sell more products to more destinations, and earn higher export revenues and profits. They export higher-quality products at higher prices and lower quality-adjusted prices. They import a wider range of inputs and inputs of higher quality and price, from more advanced countries. We rationalize these patterns with a heterogeneous-firm model in which effective management improves performance by raising production efficiency and quality capacity."/>
    <n v="52"/>
    <s v="School Website"/>
    <n v="100"/>
    <x v="12"/>
    <n v="3.0355848204899821E-2"/>
    <x v="0"/>
    <m/>
  </r>
  <r>
    <s v="Value Chain Innovations to Foster Development"/>
    <s v="Hau L. Lee"/>
    <s v="Springer Series in Supply Chain Management: Responsible Business Operations"/>
    <n v="2021"/>
    <s v="Springer Series in Supply Chain Management: Responsible Business Operations Springer International Publishing 2021 Pages 1–18."/>
    <s v="https://www.gsb.stanford.edu/faculty-research/publications/value-chain-innovations-foster-development"/>
    <s v="Despite the rapid economic development of countries like China and India, there are still many parts of the world where people live in poverty. The World Bank has used income to group countries. Sometimes, we refer to parts of the world with very low per-capita income as “developing world” or “developing economies.” Of course, such terms have been criticized as the focus was on categorization instead of the people (Khokhar and Serajuddin 2015). Shifting to people, the low-income economies are plagued with people living in poverty. The World Bank (Global Monitoring Report 2016) has reclassified global extreme poverty as those living on $1.90 or less a day. In 2015, 9.6% of the world’s population lived under such a definition of extreme poverty. So our focus should be on how to address the needs and also help improve the welfare of the people in these economies."/>
    <n v="52"/>
    <s v="School Website"/>
    <n v="100"/>
    <x v="0"/>
    <n v="0.1298508204295927"/>
    <x v="1"/>
    <s v="developing economies; extreme poverty; global poverty headcount; poverty alleviation; poverty line; poverty reduction"/>
  </r>
  <r>
    <s v="Value Loss in Allocation Systems with Provider Guarantees"/>
    <s v="Yonatan Gur, Dan A. Iancu, Xavier Warnes"/>
    <s v="Management Science"/>
    <n v="2021"/>
    <s v="Management Science 2021 Vol. 67 Issue 6 Pages 3757–3784."/>
    <s v="https://www.gsb.stanford.edu/faculty-research/publications/value-loss-allocation-systems-provider-guarantees"/>
    <s v="Centralized planning systems routinely allocate tasks to workers or service providers in order to generate the maximum possible value. These allocations can also critically influence the service providers’ well-being, and thus the planning systems are often concerned with ensuring that their allocations satisfy particular desirable attributes. In some cases, such guarantees may induce a loss in the total value created or in the system’s share of that value. We provide a broad framework that allows quantifying the magnitude of such value losses due to provider guarantees. We consider a general class of guarantees that includes many considerations of practical interest arising in the design of sustainable two-sided markets, workforce welfare and compensatio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but when few providers are present, the main loss driver is the heterogeneity in the providers’ ability to generate value. We study additional loss drivers such as the variation in the value of jobs and the supply-demand balance, and find that these can influence the loss in a non-intuitive fashion, with less variability in value and a more balanced supply-demand ratio leading to larger losses. Lastly, we demonstrate numerically using both real-world and synthetic data that the relative loss can be very small in several cases of practical interest."/>
    <n v="52"/>
    <s v="School Website"/>
    <n v="100"/>
    <x v="12"/>
    <n v="4.5437775746915571E-2"/>
    <x v="0"/>
    <m/>
  </r>
  <r>
    <s v="Mental Health in the Workplace: The Coming Revolution"/>
    <s v="Jeffrey Pfeffer, Leanne Williams"/>
    <s v="McKinsey Quarterly"/>
    <n v="2020"/>
    <s v="McKinsey Quarterly December82020"/>
    <s v="https://www.gsb.stanford.edu/faculty-research/publications/mental-health-workplace-coming-revolution"/>
    <s v="Employees’ rising demands for attention to mental health Today’s workforce expects employers to take mental health issues seriously and provide appropriate support and assistance. Current mental health benefits fall short. According to the 2008 Mental Health Parity and Addiction Equity Act, mental health benefits in health plans in the United States should be comparable to physical health benefits. The CEO of a company providing mental health benefits to companies noted that in some instances insurance-mandated networks of mental health providers are filled with professionals who are not accepting new clients and do not respond to inquiries. Combine this with the openness of young people toward mental health discussions, and that good mental health coverage for employees translates into success for companies, and you’ve got the foundation of a revolution."/>
    <n v="52"/>
    <s v="School Website"/>
    <n v="100"/>
    <x v="4"/>
    <n v="0.24968796252724379"/>
    <x v="1"/>
    <s v="mental health"/>
  </r>
  <r>
    <s v="I Ain’t No Fortunate One: On the Motivated Denial of Class Privilege"/>
    <s v="L. Taylor Phillips, Brian S. Lowery"/>
    <s v="Journal of Personality and Social Psychology"/>
    <n v="2020"/>
    <s v="Journal of Personality and Social Psychology December2020 Vol. 119 Issue 6 Pages 1403–1422."/>
    <s v="https://www.gsb.stanford.edu/faculty-research/publications/i-aint-no-fortunate-one-motivated-denial-class-privilege"/>
    <s v="[Correction Notice: An Erratum for this article was reported in Vol 119(6) of Journal of Personality and Social Psychology (see record 2021-01144-001). In the article, in the Independent variables subsection of Experiment 6, the second paragraph is duplicated here in error. The correct location appears as the fourth paragraph of this subsection. All versions of this article have been corrected.]_x000a__x000a_Invisibility makes privilege powerful. Especially when it remains unexposed, privilege perpetuates inequity by giving unearned advantages to certain groups over others. However, recent social movements (e.g., Occupy) attempt to expose class-based privilege, threatening its invisibility. Across eight experiments, we show that beneficiaries of class privilege respond to such exposure by increasing their claims of personal hardships and hard work, to cover privilege in a veneer of meritocracy. Experiments 1a–c show that when people are provided evidence of their own class privilege, they claim to have suffered more personal life hardships. Experiment 2 suggests that these claims are driven in part by threats to self-regard. Experiment 3 finds that such self-defense is motivated specifically by a desire to attribute positive outcomes to the self (i.e., sense of personal merit). When given the chance to first bolster their sense of personal merit, those benefiting from privilege no longer claim hardships in response to evidence of privilege. Experiments 4 and 5 further suggest self-concerns are at play: only self-relevant privilege evokes defensive responses, and self-affirmation reduces hardship claims more than does system-affirmation. Finally, Experiment 6 suggests that people claim hardships because they believe these imply personal merit on their part. Preventing the privileged from claiming hardship leads them to claim increased effort in the workplace and to increase effort on a difficult task. Overall, results suggest that even when those benefiting from class privileges are confronted with evidence of their “invisible knapsack,” ideologies of personal merit help them cover the privileges of class once again."/>
    <n v="52"/>
    <s v="School Website"/>
    <n v="100"/>
    <x v="5"/>
    <n v="1.1189964540617761E-2"/>
    <x v="0"/>
    <s v="disadvantaged groups; self-worth"/>
  </r>
  <r>
    <s v="Caseload Is Increased by Resequencing Cases Before and on the Day of Surgery at Ambulatory Surgery Centers Where Initial Patient Recovery Is in Operating Rooms and Cleanup Times Are Longer Than Typical"/>
    <s v="Zhengli Wang, Franklin Dexter, Stefanos Zenios"/>
    <s v="Journal of Clinical Anesthesia"/>
    <n v="2020"/>
    <s v="Journal of Clinical Anesthesia December2020 Vol. 67"/>
    <s v="https://www.gsb.stanford.edu/faculty-research/publications/caseload-increased-resequencing-cases-day-surgery-ambulatory-surgery"/>
    <s v="Study Objective_x000a__x000a_The coronavirus disease 2019 (COVID-19) pandemic impacts operating room management in regions with high prevalence (e.g., &gt;1.0% of asymptomatic patients testing positive). Cases with aerosol-producing procedures are isolated to a few ORs, initial phase I recovery of those patients is in the ORs, and multimodal environmental decontamination applied. We quantified the potential increase in productivity from also resequencing these cases among those two or three ORs._x000a__x000a_Design_x000a__x000a_Computer simulation provided sample sizes requiring &gt;100 years experimentally. Resequencing was limited to changes in the start times of surgeons’ lists of cases._x000a__x000a_Setting_x000a__x000a_Ambulatory surgery center or hospital outpatient department._x000a__x000a_Main Results_x000a__x000a_With case resequencing applied before and on the day of surgery, there were 5.6% and 5.5% more cases per OR per day for the two ORs and three ORs, respectively, both standard errors (SE) &lt; 0.1%. Resequencing cases among ORs to start cases earlier permitted increases in the hours into which cases could be scheduled from 10.5 to 11.0 h, while assuring &gt;90% probability of each OR finishing within the prespecified 12-h shift. Thus, the additional cases were all scheduled before the day of surgery. The greater allocated time also resulted in less overutilized time, a mean of 4.2 min per OR per day for two ORs (SE 0.5) and 6.3 min per OR per day for three ORs (SE 0.4). The benefit could be achieved while limiting application of resequencing to days when the OR with the fewest estimated hours of cases has ≤8 h._x000a__x000a_Conclusions_x000a__x000a_Some ambulatory surgery ORs have unusually long OR times and/or room cleanup times (e.g., infection control efforts because of the pandemic). Resequencing cases before and on the day of surgery should be considered, because moving one or two cases occasionally has little to no cost with substantive benefit."/>
    <n v="52"/>
    <s v="School Website"/>
    <n v="100"/>
    <x v="0"/>
    <n v="1.500282751941256E-2"/>
    <x v="0"/>
    <s v="COVID-19 impact; disease outbreaks"/>
  </r>
  <r>
    <s v="Dealing with a Liquidity Crisis: Economic and Financial Policies in China During the Coronavirus Outbreak"/>
    <s v="Zhiguo He, Bibo Liu"/>
    <s v="Impact Of Covid-19 On Asian Economies And Policy Responses (Eds. S. Agarwal, Z. He, B. Yeung)"/>
    <n v="2020"/>
    <s v="Impact Of Covid-19 On Asian Economies And Policy Responses (Eds. S. Agarwal, Z. He, B. Yeung) World Scientific Singapore December2020 Pages 55–64."/>
    <s v="https://www.gsb.stanford.edu/faculty-research/publications/dealing-liquidity-crisis-economic-financial-policies-china-during"/>
    <s v="The coronavirus outbreak that began last December sharply curtailed economic activities across China. In response to this sudden, nationwide, and potentially devastating liquidity shock, many coordinated economic and financial policies were initiated by the Chinese authorities to help the economy battle against the epidemic. In particular, policy tools have been designed to support not only industries and regions but also small- and medium-sized firms that were disproportionally hit hard by the outbreak. We then discuss the effectiveness of the policy intervention based on a series of recent surveys which cover a representative sample of public and private firms. Some international comparisons are conducted, followed by discussion of the economic outlook going forward."/>
    <n v="52"/>
    <s v="School Website"/>
    <n v="100"/>
    <x v="2"/>
    <n v="3.0053715587916661E-2"/>
    <x v="0"/>
    <m/>
  </r>
  <r>
    <s v="Do Firms Strategically Internalize Disclosure Spillovers? Evidence from Cash‐Financed M&amp;As"/>
    <s v="Jinhwan Kim, Rodrigo S. Verdi, Benjamin P. Yost"/>
    <s v="Journal of Accounting Research"/>
    <n v="2020"/>
    <s v="Journal of Accounting Research December2020 Vol. 58 Issue 5 Pages 1249–1297."/>
    <s v="https://www.gsb.stanford.edu/faculty-research/publications/do-firms-strategically-internalize-disclosure-spillovers-evidence"/>
    <s v="We investigate whether managers internalize the spillover effects of their disclosure on the stock price of related firms and strategically alter their disclosure decisions when doing so is beneficial. Using data on firm‐initiated disclosures during all‐cash acquisitions, we find evidence consistent with acquirers strategically generating news that they expect will depress the target’s stock price. Our results suggest the disclosure strategy leads to lower target returns during the negotiation period when the takeover price is being determined and results in a lower target premium. These findings are robust to a battery of specifications and falsification tests. Our results are consistent with expected spillovers influencing the timing and content of firms’ disclosures in M&amp;A transactions."/>
    <n v="52"/>
    <s v="School Website"/>
    <n v="100"/>
    <x v="3"/>
    <n v="8.8862225148126396E-3"/>
    <x v="0"/>
    <m/>
  </r>
  <r>
    <s v="Does Medicine Run in the Family — Evidence from Three Generations of Physicians in Sweden: Retrospective Observational Study"/>
    <s v="Maria Polyakova, Petra Persson, Katja Hofmann, Anupam B. Jena, Ruth L. Newhouse"/>
    <s v="The British Medical Journal"/>
    <n v="2020"/>
    <s v="The British Medical Journal December2020"/>
    <s v="https://www.gsb.stanford.edu/faculty-research/publications/does-medicine-run-family-evidence-three-generations-physicians-sweden"/>
    <s v="Objective _x000a__x000a_To examine occupational heritability in medicine and changes in heritability over time, with Swedish population wide administrative data that allowed mapping family trees of physicians spanning up to three generations._x000a__x000a_Design_x000a__x000a_Retrospective observational study._x000a__x000a_Setting _x000a__x000a_Individual level administrative registry data from Sweden._x000a__x000a_Participants _x000a__x000a_Physicians born in 1950-90 and living in Sweden at some time during 2001-16 (n=47 400)._x000a__x000a_Main outcome measures _x000a__x000a_The proportion of individuals with a completed medical degree with at least one parent who also trained in medicine, and the change in this proportion across birth cohorts. Additional analyses were conducted among other relatives (grandparents, aunts and uncles, and siblings) and for individuals with a law degree._x000a__x000a_Results _x000a__x000a_For 27,788 physicians, where the educational background for both parents was known, 14% had a parent who was also a physician and 2% had two parents who were physicians. The proportion of physicians with at least one physician parent increased significantly over time, from 6% for physicians born in 1950-59 to 20% for physicians born in 1980-90 (P&lt;0.001). The same pattern of increasing occupational heritability was not seen for individuals with law degrees._x000a__x000a_Conclusions _x000a__x000a_In recent cohorts of physicians in Sweden, one in five had a parent who was also a physician, more than triple the proportion seen for physicians born three decades earlier. A similar pattern was not seen in lawyers, suggesting that increasing occupational heritability in medicine does not reflect intergenerational persistence of high paying degrees alone. Rather, for physicians in Sweden, medicine might increasingly run in families."/>
    <n v="52"/>
    <s v="School Website"/>
    <n v="100"/>
    <x v="13"/>
    <n v="4.243579074928382E-3"/>
    <x v="0"/>
    <m/>
  </r>
  <r>
    <s v="A Few Bad Apples Spoil the Barrel: An Anti-Folk Theorem for Anonymous Repeated Games with Incomplete Information"/>
    <s v="Takuo Sugaya, Alexander Wolitzky"/>
    <s v="American Economic Review"/>
    <n v="2020"/>
    <s v="American Economic Review December2020 Vol. 110 Issue 12 Pages 3817–3835."/>
    <s v="https://www.gsb.stanford.edu/faculty-research/publications/few-bad-apples-spoil-barrel-anti-folk-theorem-anonymous-repeated"/>
    <s v="We study anonymous repeated games where players may be “commitment types” who always take the same action. We establish a stark anti-folk theorem: if the distribution of the number of commitment types satisfies a smoothness condition and the game has a “pairwise dominant” action, this action is almost always taken. This implies that cooperation is impossible in the repeated prisoner’s dilemma with anonymous random matching. We also bound equilibrium payoffs for general games. Our bound implies that industry profits converge to zero in linear-demand Cournot oligopoly as the number of firms increases."/>
    <n v="52"/>
    <s v="School Website"/>
    <n v="100"/>
    <x v="3"/>
    <n v="1.653451196777082E-2"/>
    <x v="0"/>
    <m/>
  </r>
  <r>
    <s v="Generic Drug Repurposing for Public Health and National Security: COVID-19 and Beyond"/>
    <s v="Rena Conti, Susan Athey, Richard Frank, Jonathan Gruber"/>
    <s v="Health Affairs"/>
    <n v="2020"/>
    <s v="Health Affairs December2020"/>
    <s v="https://www.gsb.stanford.edu/faculty-research/publications/generic-drug-repurposing-public-health-national-security-covid-19"/>
    <s v="The novel disease caused by the SARS-CoV-2 virus (COVID-19) has been a shock to both our health and wealth, with more than 276,000 dead in the U.S. and economic disruption that some have estimated as high as more than $16 trillion. These unprecedented costs imply that there are enormous social returns to therapeutic developments that would prevent or treat COVID-19 infections — or infections stemming from a potential future pandemic — effectively."/>
    <n v="52"/>
    <s v="School Website"/>
    <n v="100"/>
    <x v="4"/>
    <n v="5.0270158180951062E-2"/>
    <x v="1"/>
    <s v="COVID-19 impact"/>
  </r>
  <r>
    <s v="Inside the Black Box of Organizational Life: The Gendered Language of Performance Assessment"/>
    <s v="Shelley J. Correll, Katherine R. Weisshaar, Alison T. Wynn, JoAnne Delfino Wehner"/>
    <s v="American Sociological Review"/>
    <n v="2020"/>
    <s v="American Sociological Review December2020 Vol. 85 Issue 6 Pages 1022–1050."/>
    <s v="https://www.gsb.stanford.edu/faculty-research/publications/inside-black-box-organizational-life-gendered-language-performance"/>
    <s v="Organizations implement formalized procedures to eliminate the biasing effects of gender and other characteristics on evaluations. Prior work shows managers play a key role, but researchers have been unable to observe the thought processes guiding managers’ evaluations. This article takes a first step in examining managers’ sense-making as they interpret and evaluate employee behaviors. Our data include managers’ written performance reviews and numeric ratings of employees at a Fortune 500 technology company. Our theoretical model — the Viewing and Valuing Social Cognitive Processing Model — explains how and when gender beliefs frame managers’ evaluations, affecting what behaviors managers notice (i.e., view) and rate highly (i.e., value). After conducting a detailed coding of the language in reviews, we assess whether there are gender differences in (1) the language used to describe performance (i.e., viewing differences) and (2) the correlations between that language and numeric ratings (i.e., valuing differences). Our analysis of 88 language attributes reveals where gender frames managers’ evaluations and where the process instead operates gender-neutrally. For example, men and women are equally likely to be described as having technical ability, while women are viewed as too aggressive and men as too soft. Furthermore, some behaviors, such as “taking charge,” are more valued for men than for women: “taking charge” is associated with the highest performance ratings for men but not for women. Overall, our analysis identifies novel ways that gender biases emerge in a process intended to be meritocratic."/>
    <n v="52"/>
    <s v="School Website"/>
    <n v="100"/>
    <x v="10"/>
    <n v="0.13647148819340901"/>
    <x v="1"/>
    <s v="gender bias; gender discrimination; gender disparities; gender equality; gender equity; gender norms; gender-focused policies; gender-sensitive budgeting; gender-sensitive policies"/>
  </r>
  <r>
    <s v="Managing Market Thickness in Online Business-to-Business Markets"/>
    <s v="Kostas Bimpikis, Wedad J. Elmaghraby, Ken Moon, Wenchang Zhang"/>
    <s v="Management Science"/>
    <n v="2020"/>
    <s v="Management Science December2020 Vol. 66 Issue 12 Pages 5783–5822."/>
    <s v="https://www.gsb.stanford.edu/faculty-research/publications/managing-market-thickness-online-business-business-markets"/>
    <s v="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
    <n v="52"/>
    <s v="School Website"/>
    <n v="100"/>
    <x v="12"/>
    <n v="9.6457997423971854E-3"/>
    <x v="0"/>
    <m/>
  </r>
  <r>
    <s v="Potential Outcome and Directed Acyclic Graph Approaches to Causality: Relevance for Empirical Practice in Economics"/>
    <s v="Guido W. Imbens"/>
    <s v="Journal of Economic Literature"/>
    <n v="2020"/>
    <s v="Journal of Economic Literature December2020 Vol. 58 Issue 4 Pages 1129–1179."/>
    <s v="https://www.gsb.stanford.edu/faculty-research/publications/potential-outcome-directed-acyclic-graph-approaches-causality"/>
    <s v="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
    <n v="52"/>
    <s v="School Website"/>
    <n v="100"/>
    <x v="7"/>
    <n v="1.050977262815124E-2"/>
    <x v="0"/>
    <m/>
  </r>
  <r>
    <s v="A Sustainable Way Forward for Wind Power: Assessing Turbines’ Environmental Impacts Using a Holistic GIS Analysis"/>
    <s v="Erez Peri, Alon Tal"/>
    <s v="Applied Energy"/>
    <n v="2020"/>
    <s v="Applied Energy December2020 Vol. 279"/>
    <s v="https://www.gsb.stanford.edu/faculty-research/publications/sustainable-way-forward-wind-power-assessing-turbines-environmental"/>
    <s v="Wind power development is an increasingly vital source of renewable electricity that significantly contributes globally to reduced greenhouse gas emissions and the combatting of climate change. The environmental impacts of wind turbines have emerged as a dominant consideration in the planning process in order to increase public acceptance, protect the surrounding environment and to conserve pristine ecosystems. Hence, ensuring holistic planning and community participation are key factors if wind-generated electricity is to be expanded. Existing macro-planning methods lack quantifiable models for assessing wind turbines’ full environmental implications. The current study uses a holistic and quantitative methodology to identify suitable sites for wind turbines in the north of Israel using available GIS software. By evaluating a broad range of local environmental and spatial conditions, the research improves on existing GIS modeling. The spatial criteria that affect zoning optimization are then applied using a Multi Criteria Decision Analysis (MCDA). The results indicate that 0.5% of possible sites in the study area are suitable for wind turbine development according to the strictest environmental constraints. Anthropocentric environmental impacts from turbines were found to be significant whenever sites were located less than 750m from settlements. Ecological impacts, however, were not found to be correlated with the distance from natural protected areas. The study’s novel, holistic approach enables decision-makers to identify sustainable locations with maximum energy benefits and minimal negative impacts as they seek to meet renewable energy goals."/>
    <n v="52"/>
    <s v="School Website"/>
    <n v="100"/>
    <x v="16"/>
    <n v="9.7550425541127916E-2"/>
    <x v="1"/>
    <s v="energy infrastructure development; renewable energy; renewable energy in electricity; renewable energy sources; sustainable energy; sustainable energy systems; wind energy"/>
  </r>
  <r>
    <s v="The Confidence Gap Predicts the Gender Pay Gap Among STEM Graduates"/>
    <s v="Adina Sterling, Marissa Thompson, Shiya Wang, Abisola Kusimo, Shannon Gilmartin, Sheri Sheppard"/>
    <s v="Proceedings of the National Academy of Sciences"/>
    <n v="2020"/>
    <s v="Proceedings of the National Academy of Sciences December2020 Vol. 117 Issue 48 Pages 30303–30308."/>
    <s v="https://www.gsb.stanford.edu/faculty-research/publications/confidence-gap-predicts-gender-pay-gap-among-stem-graduates"/>
    <s v="Women make less than men in some science, technology, engineering, and math (STEM) fields. While explanations for this gender pay gap vary, they have tended to focus on differences that arise for women and men after they have worked for a period of time. In this study we argue that the gender pay gap begins when women and men with earned degrees enter the workforce. Further, we contend the gender pay gap may arise due to cultural beliefs about the appropriateness of women and men for STEM professions that shape individuals’ self-beliefs in the form of self-efficacy. Using a three-wave NSF-funded longitudinal survey of 559 engineering and computer science students that graduated from over two dozen institutions in the United States between 2015 and 2017, we find women earn less than men, net of human capital factors like engineering degree and grade point average, and that the influence of gender on starting salaries is associated with self-efficacy. We find no support for a competing hypothesis that the importance placed on pay explains the pay gap; there is no gender difference in reported importance placed on pay. We also find no support for the idea that women earn less because they place more importance on workplace culture; women do value workplace culture more, but those who hold such values earn more rather than less. Overall, the results suggest that addressing cultural beliefs as manifested in self-beliefs — that is, the confidence gap — commands attention to reduce the gender pay gap."/>
    <n v="52"/>
    <s v="School Website"/>
    <n v="100"/>
    <x v="10"/>
    <n v="0.1752604093382539"/>
    <x v="1"/>
    <s v="equal pay; gender bias; gender equity; gender inequality; gender wage gap; women in the workforce"/>
  </r>
  <r>
    <s v="What Really Undermines Public Acceptance of Wind Turbines? A Choice Experiment Analysis in Israel"/>
    <s v="Erez Peri, Nir Becker, Alon Tal"/>
    <s v="Land Use Policy"/>
    <n v="2020"/>
    <s v="Land Use Policy December2020 Vol. 99"/>
    <s v="https://www.gsb.stanford.edu/faculty-research/publications/what-really-undermines-public-acceptance-wind-turbines-choice"/>
    <s v="As of 2020, there are only 27 MW of installed wind capacity in Israel. Yet, the country’s northern region is expected to soon become the site of numerous additional wind farms. The externalities associated with wind turbines frequently arouse concerns and objections among the general public. The relative apprehensions about different external effects remain poorly characterized. Moreover, the associated environmental costs with different effect are difficult to assess, especially for populations unfamiliar with turbines’ environmental impacts. The study involves a choice experiment survey among Israelis living in the country’s northern region. The questionnaire evaluated perceptions of five environmental impacts caused by wind turbines: noise, visibility; bird mortality, land use and shadow flickers. Results indicate high rates of public support for wind power. Significant concerns emerged about noise pollution from turbines. Reasonable setback distances and attention to avian populations also appear necessary to assuage public opinion. Evaluation of demographic characteristics reveals disparate preferences in different populations. Findings are relevant for policy makers in ongoing efforts to design more precise environmental standards for wind power and ensure appropriate utilization of land resources. Greater attention to environmental impacts promises to improve social acceptance of wind turbines, ensuring their optimal location and ultimate contribution to reducing greenhouse gas emissions."/>
    <n v="52"/>
    <s v="School Website"/>
    <n v="100"/>
    <x v="12"/>
    <n v="4.6344890944636737E-2"/>
    <x v="0"/>
    <m/>
  </r>
  <r>
    <s v="Research: Small Wins Can Make a Big Impact on Gender Equality"/>
    <s v="Paul Yock, Dan Azagury"/>
    <s v="Harvard Business Review"/>
    <n v="2020"/>
    <s v="Harvard Business Review November62020"/>
    <s v="https://www.gsb.stanford.edu/faculty-research/publications/research-small-wins-can-make-big-impact-gender-equality"/>
    <s v="An internal survey of faculty, staff, and program alumni at Stanford University’s Byers Center for Biodesign revealed some of the same patterns as their industry-wide research on gender bias. While well-intentioned male leaders reported a respectful and inclusive office environment, some female faculty and staff experienced unconscious bias and microaggressions. And while both male and female leaders thought they were making strides in diversifying our fellowship program, alumni found their progress lacking. The team adopted a “small wins” model of change that focuses on setting and achieving narrow, attainable goals to produce a sense of success that is contagious and builds momentum for larger gains and systemic transformation. They’ve identified 10 small wins organizations can undertake immediately to help build a staircase that will lead to larger success."/>
    <n v="52"/>
    <s v="School Website"/>
    <n v="100"/>
    <x v="10"/>
    <n v="3.4870287716607072E-2"/>
    <x v="0"/>
    <s v="gender bias"/>
  </r>
  <r>
    <s v="Approximate Random Allocation Mechanisms"/>
    <s v="Mohammad Akbarpour, Afshin Nikzad"/>
    <s v="The Review of Economic Studies"/>
    <n v="2020"/>
    <s v="The Review of Economic Studies November2020 Vol. 87 Issue 6 Pages 2473–2510."/>
    <s v="https://www.gsb.stanford.edu/faculty-research/publications/approximate-random-allocation-mechanisms"/>
    <s v="We generalize the scope of random allocation mechanisms, in which the mechanism first identifies a feasible “expected allocation” and then implements it by randomizing over nearby feasible integer allocations. The previous literature has shown that the cases in which this is possible are sharply limited. We show that if some of the feasibility constraints can be treated as goals rather than hard constraints, then, subject to weak conditions that we identify, any expected allocation that satisfies all the constraints and goals can be implemented by randomizing among nearby integer allocations that satisfy all the hard constraints exactly and the goals approximately. By defining ex post utilities as goals, we are able to improve the ex post properties of several classic assignment mechanisms, such as the random serial dictatorship. We use the same approach to prove the existence of ϵ-competitive equilibrium in large markets with indivisible items and feasibility constraints."/>
    <n v="53"/>
    <s v="School Website"/>
    <n v="100"/>
    <x v="2"/>
    <n v="6.3654525085824736E-3"/>
    <x v="0"/>
    <m/>
  </r>
  <r>
    <s v="Constrained Listening, Audience Alignment, and Expert Communication"/>
    <s v="Paul E. Fischer, Mirko S. Heinle, Kevin Smith"/>
    <s v="The RAND Journal of Economics"/>
    <n v="2020"/>
    <s v="The RAND Journal of Economics November2020 Vol. 51 Issue 4 Pages 1037–1062."/>
    <s v="https://www.gsb.stanford.edu/faculty-research/publications/constrained-listening-audience-alignment-expert-communication"/>
    <s v="We consider a cheap‐talk setting with two senders and a continuum of receivers with heterogeneous preferences. Each receiver is constrained to listen to one of the senders but can choose which sender to listen to. The introduction of a second sender facilitates more informative communication and even enables full communication for a large set of sender preference pairs. We use the model to assess the size and characteristics of sender audiences, the amount of information communicated, and the impact of the senders’ biases on the receivers’ actions."/>
    <n v="53"/>
    <s v="School Website"/>
    <n v="100"/>
    <x v="1"/>
    <n v="6.1383858026865367E-3"/>
    <x v="0"/>
    <m/>
  </r>
  <r>
    <s v="Creating Value with Blockchain: A Value Chain Management Perspective"/>
    <s v="Barchi Gillai, Haim Mendelson"/>
    <s v="Value Chain Innovation Initiative"/>
    <n v="2020"/>
    <s v="Value Chain Innovation Initiative November2020"/>
    <s v="https://www.gsb.stanford.edu/faculty-research/publications/creating-value-blockchain-value-chain-management-perspective"/>
    <s v="The goal of this paper is to evaluate blockchain technology in the context of value chain management, and identify the types of applications where the technology can potentially offer a real advantage over traditional solutions. We begin by providing a high-level overview of some of the technology’s main value drivers and barriers to adoption, the added value of combining blockchain with IoT and AI, and the role of standardization in helping to bring blockchain to the mainstream. We then look at a number of blockchain implementations touching on various aspects of value chain operations, and discuss the benefits they provide as well as some of their potential limitations. Finally, we offer our recommendations for steps decision makers should follow to increase the likelihood of successful blockchain implementations._x000a__x000a_Our analysis indicates that under the right conditions, blockchain has the potential to improve visibility and traceability, facilitate collaboration, improve process efficiencies, and provide a secure audit trail. To reach its full potential, the technology needs to be further developed, concerns surrounding security and interoperability need to be addressed, additional standards should be developed, and people should become more knowledgeable about the technology and the ways to best utilize it."/>
    <n v="53"/>
    <s v="School Website"/>
    <n v="100"/>
    <x v="2"/>
    <n v="3.4325879839141128E-2"/>
    <x v="0"/>
    <m/>
  </r>
  <r>
    <s v="Disclosure Processing Costs, Investors’ Information Choice, and Equity Market Outcomes: A Review"/>
    <s v="Elizabeth Blankespoor, Ed deHaan, Iván Marinovic"/>
    <s v="Journal of Accounting &amp; Economics"/>
    <n v="2020"/>
    <s v="Journal of Accounting &amp; Economics November2020 Vol. 70 Issue 2–3"/>
    <s v="https://www.gsb.stanford.edu/faculty-research/publications/disclosure-processing-costs-investors-information-choice-equity"/>
    <s v="This paper reviews the literature examining how costs of monitoring for, acquiring, and analyzing firm disclosures — collectively, “disclosure processing costs” — affect investor information choices, trades, and market outcomes. The existence of disclosure processing costs means that disclosures are not “public” information as traditionally defined, but instead can be a form of costly private information. Conceptualizing disclosures as private information makes it clear that learning from disclosures is an active economic choice and that disclosure pricing cannot be perfectly efficient. We review the analytical and empirical literature on sources of processing costs and how these costs affect equity market outcomes, primarily within rational equilibria. We also discuss studies of the feedback effects of investors’ processing costs on managers’ choices about disclosure and corporate actions. We conclude that disclosure processing costs have implications for a wide array of accounting research and phenomena, but we are only just beginning to understand their effects."/>
    <n v="53"/>
    <s v="School Website"/>
    <n v="100"/>
    <x v="2"/>
    <n v="1.4083958645201849E-2"/>
    <x v="0"/>
    <m/>
  </r>
  <r>
    <s v="Economic Uncertainty Before and During the COVID-19 Pandemic"/>
    <s v="Dave Altig, Scott R. Baker, Jose Maria Barrero, Nicholas A. Bloom, Philip Bunn, Scarlet Chen, Steven J. Davis, Julia Leather, Brent H. Meyer, Emil Mihaylov, Paul Mizen, Nicholas B. Parker, Thomas Renault, Pawel Smietanka , Greg Thwaites"/>
    <s v="Journal of Public Economics"/>
    <n v="2020"/>
    <s v="Journal of Public Economics November2020 Vol. 191"/>
    <s v="https://www.gsb.stanford.edu/faculty-research/publications/economic-uncertainty-during-covid-19-pandemic"/>
    <s v="We consider several economic uncertainty indicators for the U.S. and UK before and during the COVID-19 pandemic: implied stock market volatility, newspaper-based policy uncertainty, Twitter chatter about economic uncertainty, subjective uncertainty about business growth, forecaster disagreement about future GDP growth, and a model-based measure of macro uncertainty. Four results emerge. First, all indicators show huge uncertainty jumps in reaction to the pandemic and its economic fallout. Indeed, most indicators reach their highest values on record. Second, peak amplitudes differ greatly — from a 35% rise for the model-based measure of US economic uncertainty (relative to January 2020) to a 20-fold rise in forecaster disagreement about UK growth. Third, time paths also differ: Implied volatility rose rapidly from late February, peaked in mid-March, and fell back by late March as stock prices began to recover. In contrast, broader measures of uncertainty peaked later and then plateaued, as job losses mounted, highlighting differences between Wall Street and Main Street uncertainty measures. Fourth, in Cholesky-identified VAR models fit to monthly U.S. data, a COVID-size uncertainty shock foreshadows peak drops in industrial production of 12–19%."/>
    <n v="53"/>
    <s v="School Website"/>
    <n v="100"/>
    <x v="7"/>
    <n v="3.9781591707632367E-2"/>
    <x v="0"/>
    <m/>
  </r>
  <r>
    <s v="Employers’ Role in Employee Health: Why They Do What They Do"/>
    <s v="Jeffrey Pfeffer, Stacie Vilendrer, Grace Joseph, Jason Kim, Sara Singer"/>
    <s v="Journal of Occupational and Environmental Medicine"/>
    <n v="2020"/>
    <s v="Journal of Occupational and Environmental Medicine November2020 Vol. 62 Issue 11 Pages E601–E610."/>
    <s v="https://www.gsb.stanford.edu/faculty-research/publications/employers-role-employee-health-why-they-do-what-they-do"/>
    <s v="Objective: _x000a__x000a_Employers affect the health of employees and their families through work environments and employee benefits. We sought to understand employer decisions around those topics._x000a__x000a_Methods: _x000a__x000a_Interviews with 21 executives from diverse, purposely-sampled, progressive companies with transcripts analyzed using inductive and deductive methods._x000a__x000a_Results: _x000a__x000a_Companies often viewed keeping employees healthy primarily as a means to profitability rather than an end in itself and rationalized stressful workplaces as necessary and non-changeable. Many possible actions including job redesign and changing benefits administrators were seen as infeasible. Even large, resource-rich organizations were strikingly non-agentic._x000a__x000a_Conclusions: _x000a__x000a_Companies seem less committed to the goal of increasing employee health than they claim or than they should be, given the significant relationship between employee health and economic performance, and see external and internal barriers to improving health that are often self-created."/>
    <n v="53"/>
    <s v="School Website"/>
    <n v="100"/>
    <x v="4"/>
    <n v="8.7678198030827464E-2"/>
    <x v="1"/>
    <s v="health workforce"/>
  </r>
  <r>
    <s v="Environmental Spinoffs: The Attempt to Dump Liability Through Spin and Bankruptcy"/>
    <s v="Andrew C. Baker, David F. Larcker, Brian Tayan"/>
    <s v="Stanford Closer Look Series"/>
    <n v="2020"/>
    <s v="Stanford Closer Look Series Corporate Governance Research Initiative November2020"/>
    <s v="https://www.gsb.stanford.edu/faculty-research/publications/environmental-spinoffs-attempt-dump-liability-through-spin-bankruptcy"/>
    <s v="Environmental costs are a legal obligation of companies and proper corporate governance requires that they be dealt with responsibly. Unfortunately, disturbing examples exist where companies have taken aggressive action to separate their businesses from exposure to their legacy liabilities. In this Closer Look, we examine the practice of spinning off environmental liabilities into a separate company that is inadequately capitalized to satisfy them, in what appears, in retrospect, to be an egregious attempt to avoid legal obligation._x000a__x000a_We ask:_x000a__x000a_How widespread is this type of activity among companies with environmental liabilities?_x000a_How rigorous, accurate, and reliable are estimates of liability at the time of spinoff?_x000a_Do companies take advantage of accounting rules to low-ball estimates?_x000a_How much underlying analysis does the board of directors review regarding environmental liabilities and capital structure prior to a spinoff?_x000a_Are restrictions against fraudulent conveyance strict enough to prevent companies from assigning liabilities that a spinoff ultimately cannot handle?_x000a_Do parent companies experience a net positive impact from their decision to spin off these liabilities?"/>
    <n v="53"/>
    <s v="School Website"/>
    <n v="100"/>
    <x v="12"/>
    <n v="2.8798485173836711E-2"/>
    <x v="0"/>
    <s v="corporate sustainability; environmental taxes"/>
  </r>
  <r>
    <s v="Firm Volatility in Granular Networks"/>
    <s v="Bernard Herksovic , Bryan Kelly, Hanno Lustig, Stijn Van Nieuwerburgh"/>
    <s v="Journal Political Economy"/>
    <n v="2020"/>
    <s v="Journal Political Economy November2020 Vol. 128 Issue 11 Pages 4097–4162."/>
    <s v="https://www.gsb.stanford.edu/faculty-research/publications/firm-volatility-granular-networks"/>
    <s v="Firm volatilities comove strongly over time, and their common factor is the dispersion of the economy-wide firm size distribution. In the cross section, smaller firms and firms with a more concentrated customer base display higher volatility. Network effects are essential to explaining the joint evolution of the empirical firm size and firm volatility distributions. We propose and estimate a simple network model of firm volatility in which shocks to customers influence their suppliers. Larger suppliers have more customers, and customer-supplier links depend on customers’ size. The model produces distributions of firm volatility, size, and customer concentration consistent with the data."/>
    <n v="53"/>
    <s v="School Website"/>
    <n v="100"/>
    <x v="0"/>
    <n v="8.2366346065556838E-3"/>
    <x v="0"/>
    <m/>
  </r>
  <r>
    <s v="From Whom Do We Learn Group Norms? Low-Ranking Group Members are Perceived as the Best Sources"/>
    <s v="Jennifer E. Dannals, Emily S. Reit, Dale T. Miller"/>
    <s v="Organizational Behavior and Human Decision Processes"/>
    <n v="2020"/>
    <s v="Organizational Behavior and Human Decision Processes November2020 Vol. 161 Pages 213–227."/>
    <s v="https://www.gsb.stanford.edu/faculty-research/publications/whom-do-we-learn-group-norms-low-ranking-group-members-are-perceived"/>
    <s v="Social norm perception is ubiquitous in small groups and teams, but how individuals approach this process is not well understood. When individuals wish to perceive descriptive social norms in a group or team, whose advice and behavior do they prefer to rely on? Four lab studies and one field survey demonstrate that when individuals seek information about a team’s social norms they prefer to receive advice from lower-ranking individuals (Studies 1–4) and give greater weight to the observed behavior of lower-ranking individuals (Study 5). Results from correlation (Study 3) and moderation (Study 4) approaches suggest this preference stems from the assumption that lower-ranking team members are more attentive to and aware of the descriptive social norms of their team. Alternative mechanisms (e.g., perceived similarity to lower-ranking team members, greater honesty of lower-ranking team members) were also examined, but no support for these was found."/>
    <n v="53"/>
    <s v="School Website"/>
    <n v="100"/>
    <x v="0"/>
    <n v="2.4452817430698319E-2"/>
    <x v="0"/>
    <m/>
  </r>
  <r>
    <s v="How Income and the Economic Evaluation of Time Affect Who We Socialize With Outside of Work"/>
    <s v="Jieun Pai, Sanford E. DeVoe, Jeffrey Pfeffer"/>
    <s v="Organizational Behavior and Human Decision Processes"/>
    <n v="2020"/>
    <s v="Organizational Behavior and Human Decision Processes November2020 Vol. 161 Pages 158–175."/>
    <s v="https://www.gsb.stanford.edu/faculty-research/publications/how-income-economic-evaluation-time-affect-who-we-socialize-outside"/>
    <s v="Building on research showing that organizational practices that highlight the monetary value of time can affect decisions about time use, we examined how income and the economic evaluation of time jointly predict decisions about socializing with others who can be instrumentally useful to people (e.g., colleagues). Using a multi-method approach of surveys and experiments, we found that income was a stronger predictor of both the economic value placed upon socializing with colleagues outside of work as well as the propensity to engage in such activities. When the economic value of time was high, individuals weighed the instrumental value of networking more heavily in their decision making about how to allocate time. These findings illustrate how organizational pay practices and the salience of income can influence decisions about daily social interactions outside of work."/>
    <n v="53"/>
    <s v="School Website"/>
    <n v="100"/>
    <x v="5"/>
    <n v="2.7325261343383658E-2"/>
    <x v="0"/>
    <m/>
  </r>
  <r>
    <s v="Information and Memory in Dynamic Resource Allocation"/>
    <s v="Kuang Xu, Yuan Zhong"/>
    <s v="Operations Research"/>
    <n v="2020"/>
    <s v="Operations Research November2020 Vol. 68 Issue 6 Pages 1698–1715."/>
    <s v="https://www.gsb.stanford.edu/faculty-research/publications/information-memory-dynamic-resource-allocation"/>
    <s v="We propose a general framework, dubbed stochastic processing under imperfect information, to study the impact of information constraints and memories on dynamic resource allocation. The framework involves a stochastic processing network (SPN) scheduling problem in which the scheduler may access the system state only through a noisy channel, and resource allocation decisions must be carried out through the interaction between an encoding policy (that observes the state) and allocation policy (that chooses the allocation). Applications in the management of large-scale data centers and human-in-the-loop service systems are among our chief motivations. We quantify the degree to which information constraints reduce the size of the capacity region in general SPNs and how such reduction depends on the amount of memories available to the encoding and allocation policies. Using a novel metric, capacity factor, our main theorem characterizes the reduction in capacity region (under “optimal” policies) for all nondegenerate channels and across almost all combinations of memory sizes. Notably, the theorem demonstrates, in substantial generality, that (1) the presence of a noisy channel always reduces capacity, (2) more memory for the allocation policy always improves capacity, and (3) more memory for the encoding policy has little to no effect on capacity. Finally, all of our positive (achievability) results are established through constructive, implementable policies. Our proof program involves the development of a host of new techniques, largely from first principles, by combining ideas from information theory, learning and queuing theory. As a submodule of one of the policies proposed, we create a simple yet powerful generalization of the maximum-weight (max-weight) policy, in which individual Markov chains are selected dynamically, in a manner analogous to how schedules are used in a conventional max-weight policy."/>
    <n v="53"/>
    <s v="School Website"/>
    <n v="100"/>
    <x v="2"/>
    <n v="4.4294027429908248E-2"/>
    <x v="0"/>
    <m/>
  </r>
  <r>
    <s v="Peaches, Lemons, and Cookies: Designing Auction Markets with Dispersed Information"/>
    <s v="Ittai Abraham, Susan Athey, Moshe Babaiof, Michael D. Grubb"/>
    <s v="Games and Economic Behavior"/>
    <n v="2020"/>
    <s v="Games and Economic Behavior November2020 Vol. 124 Pages 454–477."/>
    <s v="https://www.gsb.stanford.edu/faculty-research/publications/peaches-lemons-cookies-designing-auction-markets-dispersed"/>
    <s v="We study how ex ante information asymmetries affect revenue in common-value second-price auctions, motivated by online advertising auctions where “cookies” inform individual advertisers about advertising opportunities. We distinguish information structures in which cookies identify “lemons” (low-value impressions) from those in which cookies identify “peaches” (high-value impressions). As this setting features multiple Nash equilibria, we introduce a new refinement, “tremble robust equilibrium” (TRE) and characterize the unique TRE in first-price and second-price common-value auctions with two bidders who each receive a binary signal. We find that common-value second-price auction revenues are vulnerable to ex ante information asymmetry if relatively rare cookies identify lemons, but not if they identify peaches. First-price auction revenues are substantially higher than second-price auction revenues under these conditions. Extensions show that these insights are robust."/>
    <n v="53"/>
    <s v="School Website"/>
    <n v="100"/>
    <x v="1"/>
    <n v="1.061268813053691E-2"/>
    <x v="0"/>
    <m/>
  </r>
  <r>
    <s v="Random Inspections and Periodic Reviews: Optimal Dynamic Monitoring"/>
    <s v="Felipe Varas, Iván Marinovic, Andrzej Skrzypacz"/>
    <s v="Review of Economic Studies"/>
    <n v="2020"/>
    <s v="Review of Economic Studies November2020 Vol. 87 Issue 6"/>
    <s v="https://www.gsb.stanford.edu/faculty-research/publications/random-inspections-periodic-reviews-optimal-dynamic-monitoring"/>
    <s v="We study the design of monitoring in dynamic settings with moral hazard. An agent (e.g. a firm) benefits from reputation for quality, and a principal (e.g. a regulator) can learn the agent’s quality via costly inspections. Monitoring plays two roles: an incentive role, because outcomes of inspections affect agent’s reputation, and an informational role because the principal directly values the information. We characterize the optimal monitoring policy inducing full effort. When information is the principal’s main concern, optimal monitoring is deterministic with periodic reviews. When incentive provision is the main concern, optimal monitoring is random with a constant hazard rate."/>
    <n v="53"/>
    <s v="School Website"/>
    <n v="100"/>
    <x v="2"/>
    <n v="1.351265500300074E-2"/>
    <x v="0"/>
    <m/>
  </r>
  <r>
    <s v="Reinforcement with Fading Memories"/>
    <s v="Kuang Xu, Se-Young Yun"/>
    <s v="Mathematics of Operations Research"/>
    <n v="2020"/>
    <s v="Mathematics of Operations Research November2020 Vol. 45 Issue 4 Pages 1258–1288."/>
    <s v="https://www.gsb.stanford.edu/faculty-research/publications/reinforcement-fading-memories-0"/>
    <s v="We study the effect of imperfect memory on decision making in the context of a stochastic sequential action-reward problem. An agent chooses a sequence of actions, which generate discrete rewards at different rates. She is allowed to make new choices at rate β, whereas past rewards disappear from her memory at rate μ. We focus on a family of decision rules where the agent makes a new choice by randomly selecting an action with a probability approximately proportional to the amount of past rewards associated with each action in her memory. We provide closed form formulas for the agent’s steady-state choice distribution in the regime where the memory span is large (μ → 0) and show that the agent’s success critically depends on how quickly she updates her choices relative to the speed of memory decay. If β ≫ μ , the agent almost always chooses the best action (that is, the one with the highest reward rate). Conversely, if β ≪ μ , the agent chooses an action with a probability roughly proportional to its reward rate."/>
    <n v="53"/>
    <s v="School Website"/>
    <n v="100"/>
    <x v="3"/>
    <n v="1.7325017373576449E-2"/>
    <x v="0"/>
    <m/>
  </r>
  <r>
    <s v="Rethinking Reappraisal: The Double-Edged Sword of Regulating Negative Emotions in the Workplace"/>
    <s v="Matthew E. Feinberg, Brett Q. Ford, Francis J. Flynn"/>
    <s v="Organizational Behavior and Human Decision Processes"/>
    <n v="2020"/>
    <s v="Organizational Behavior and Human Decision Processes November2020 Vol. 161 Pages 1–19."/>
    <s v="https://www.gsb.stanford.edu/faculty-research/publications/rethinking-reappraisal-double-edged-sword-regulating-negative"/>
    <s v="Cognitive reappraisal can benefit employees, in terms of their emotional health. However, we propose that reappraisal can also entail hidden costs. Drawing on social-functionalist emotions theory, we posit that the use of reappraisal to control negative self-conscious emotions (guilt and shame) results in both positive employee outcomes (increased satisfaction, decreased burnout) and negative employee outcomes (increased counterproductive workplace behaviors (CWBs)). In Study 1, employees who used reappraisal to control guilt and shame were more satisfied and less burnt out, but also more likely to engage in CWBs. In Study 2, employees described what CWBs they would engage in if they faced no consequences: those using reappraisal to control guilt and shame reported more unethical CWBs and a greater willingness to actually perform the behavior. Study 3 assessed working MBA students in a live interaction (a heated negotiation), finding those who used reappraisal to control guilt and shame behaved more unethically. Studies 4 and 5 experimentally manipulated the use of reappraisal to control guilt and examined its effect on CWBs. Individuals in the reappraisal condition were more likely to withhold valuable resources from task partners (Study 4) and cheat on a work task (Study 5) than individuals in a control condition, providing causal evidence that reappraisal led to more CWBs."/>
    <n v="53"/>
    <s v="School Website"/>
    <n v="100"/>
    <x v="4"/>
    <n v="1.6208708511158808E-2"/>
    <x v="0"/>
    <m/>
  </r>
  <r>
    <s v="Reveal the Supplier List? A Trade-off in Capacity vs. Responsibility"/>
    <s v="Basak Kalkanci , Erica Plambeck"/>
    <s v="Manufacturing &amp; Service Operations Management"/>
    <n v="2020"/>
    <s v="Manufacturing &amp; Service Operations Management November2020 Vol. 22 Issue 6 Pages 1107–1286."/>
    <s v="https://www.gsb.stanford.edu/faculty-research/publications/reveal-supplier-list-trade-capacity-vs-responsibility"/>
    <s v="Under what conditions and how can a buying firm, by committing to publish a list of its suppliers and/or the identities and violations of terminated suppliers, increase its expected profit and supplier responsibility? This paper contributes to a recent thrust in the operations-management literature on how various sorts of transparency influence social and environmental responsibility in a supply chain. In practice, companies are under pressure to publish their supplier lists and suppliers’ violations, and some are beginning to do so. This paper could help guide their decisions."/>
    <n v="53"/>
    <s v="School Website"/>
    <n v="100"/>
    <x v="12"/>
    <n v="1.548324374522729E-2"/>
    <x v="0"/>
    <s v="sustainable supply chains"/>
  </r>
  <r>
    <s v="The Activist’s Dilemma: Extreme Protest Actions Reduce Popular Support for Social Movements"/>
    <s v="Matthew Feinberg, Robb Willer, Chloe Kovacheff"/>
    <s v="Journal of Personality &amp; Social Psychology"/>
    <n v="2020"/>
    <s v="Journal of Personality &amp; Social Psychology November2020 Vol. 119 Issue 5 Pages 1086–1111."/>
    <s v="https://www.gsb.stanford.edu/faculty-research/publications/activists-dilemma-extreme-protest-actions-reduce-popular-support"/>
    <s v="How do protest actions impact public support for social movements? Here we test the claim that extreme protest actions — protest behaviors perceived to be harmful to others, highly disruptive, or both — typically reduce support for social movements. Across 6 experiments, including 3 that were preregistered, participants indicated less support for social movements that used more extreme protest actions. This result obtained across a variety of movements (e.g., animal rights, anti-Trump, anti-abortion) and extreme protest actions (e.g., blocking highways, vandalizing property). Further, in 5 of 6 studies, negative reactions to extreme protest actions also led participants to support the movement’s central cause less, and these effects were largely independent of individuals’ prior ideology or views on the issue. In all studies we found effects were driven by diminished social identification with the movement. In Studies 4–6, serial mediation analyses detailed a more in-depth model: observers viewed extreme protest actions to be immoral, reducing observers’ emotional connection to the movement and, in turn, reducing identification with and support for the movement. Taken together with prior research showing that extreme protest actions can be effective for applying pressure to institutions and raising awareness of movements, these findings suggest an activist’s dilemma, in which the same protest actions that may offer certain benefits are also likely to undermine popular support for social movements."/>
    <n v="53"/>
    <s v="School Website"/>
    <n v="100"/>
    <x v="0"/>
    <n v="2.7774185322257412E-2"/>
    <x v="0"/>
    <m/>
  </r>
  <r>
    <s v="The Macroeconomics of Corporate Debt"/>
    <s v="Markus Brunnermeier, Arvind Krishnamurthy"/>
    <s v="The Review of Corporate Finance Studies"/>
    <n v="2020"/>
    <s v="The Review of Corporate Finance Studies November2020 Vol. 9 Issue 3 Pages 656-665."/>
    <s v="https://www.gsb.stanford.edu/faculty-research/publications/macroeconomics-corporate-debt"/>
    <s v="The 2020 COVID-19 crisis can spur research on firms’ corporate finance decisions and their macroeconomic implications, similar to the wave of important research on banking and household finance triggered by the 2008 financial crisis. What are the relevant corporate finance mechanisms in this crisis? Modeling dynamics and timing considerations are likely important, as is integrating corporate financing considerations into modern quantifiable macroeconomics models. Recent empirical work, including articles in this special issue, on the drag from debt in the COVID-19 crisis provides a first glimpse into the new research agenda."/>
    <n v="53"/>
    <s v="School Website"/>
    <n v="100"/>
    <x v="7"/>
    <n v="2.0139755884017171E-2"/>
    <x v="0"/>
    <m/>
  </r>
  <r>
    <s v="Value Chains in Turbulent Times"/>
    <s v="Hau L. Lee, Haim Mendelson, Barchi Gillai"/>
    <s v="Value Chain Innovation Initiative"/>
    <n v="2020"/>
    <s v="Value Chain Innovation Initiative November2020"/>
    <s v="https://www.gsb.stanford.edu/faculty-research/publications/value-chains-turbulent-times"/>
    <s v="Trade tensions, natural disasters, and the current global pandemic bring with them many challenges. Yet a variety of strategies, technologies, and digital innovations can help companies reduce risk and enhance supply chain resilience and agility._x000a__x000a_In October 2020, the Value Chain Innovation Initiative hosted the executive conference “Value Chains in Turbulent Times.” More than 100 academics and industry leaders attended the two-morning event, which explored strategies and technologies that companies are using to enhance resilience and build agility in their supply chains._x000a__x000a_Speakers at the conference agreed that continually improving the resilience of the supply chain is essential to helping firms manage during events ranging from natural disasters to once-in-a-century crises such as the current pandemic. Companies are relying heavily on both technology and collaboration among managers, engineers, data and information-technology specialists, and third-party partners. And even while they build the operational strength of their supply chains, companies remain committed to social and environmental sustainability and worker rights._x000a__x000a_This summary highlights some of the ideas presented at the conference."/>
    <n v="53"/>
    <s v="School Website"/>
    <n v="100"/>
    <x v="1"/>
    <n v="6.6774157194698897E-2"/>
    <x v="1"/>
    <s v="industrial resilience; industrial value chains; sustainable manufacturing; value chains"/>
  </r>
  <r>
    <s v="Motor Constraints Influence Cultural Evolution of Rhythm"/>
    <s v="Helena Miton, Thomas Wolf, Cordula Vesper, Günther Knoblich, Dan Sperber"/>
    <s v="Proceedings of the Royal Society B"/>
    <n v="2020"/>
    <s v="Proceedings of the Royal Society B October282020 Vol. 287 Issue 1937"/>
    <s v="https://www.gsb.stanford.edu/faculty-research/publications/motor-constraints-influence-cultural-evolution-rhythm"/>
    <s v="While widely acknowledged in the cultural evolution literature, ecological factors — aspects of the physical environment that affect the way in which cultural productions evolve — have not been investigated experimentally. Here, we present an experimental investigation of this type of factor by using a transmission chain (iterated learning) experiment. We predicted that differences in the distance between identical tools (drums) and in the order in which they are to be used would cause the evolution of different rhythms. The evidence confirms our predictions and thus provides a proof of concept that ecological factors — here a motor constraint — can influence cultural productions and that their effects can be experimentally isolated and measured. One noteworthy finding is that ecological factors can on their own lead to more complex rhythms."/>
    <n v="53"/>
    <s v="School Website"/>
    <n v="100"/>
    <x v="11"/>
    <n v="8.5057325256674907E-3"/>
    <x v="0"/>
    <m/>
  </r>
  <r>
    <s v="Are U.S. Treasury Bonds Still a Safe Haven?"/>
    <s v="Zhiguo He, Arvind Krishnamurthy"/>
    <s v="NBER Reporter"/>
    <n v="2020"/>
    <s v="NBER Reporter October2020 Issue 3 Pages 20–24."/>
    <s v="https://www.gsb.stanford.edu/faculty-research/publications/are-us-treasury-bonds-still-safe-haven"/>
    <s v="Safe assets are integral to the functioning of banks, financial markets, and the international financial system. Financial market participants use safe assets to meet liquidity and transaction needs, as high-quality collateral for loans and derivative contracts, and as default-free stores of value. These services imply a nonpecuniary return on safe assets, a convenience yield, that drives up the prices of safe assets and lowers their expected return in equilibrium."/>
    <n v="54"/>
    <s v="School Website"/>
    <n v="100"/>
    <x v="5"/>
    <n v="3.5116747295602629E-2"/>
    <x v="0"/>
    <s v="financial institutions; financial market regulation; financial systems"/>
  </r>
  <r>
    <s v="Disgusted and Afraid: Consumer Choices Under the Threat of Contagious Disease"/>
    <s v="Chelsea Galoni, Gregory S. Carpenter, Hayagreeva Rao"/>
    <s v="Journal of Consumer Research"/>
    <n v="2020"/>
    <s v="Journal of Consumer Research October2020 Vol. 47 Issue 3 Pages 373–392."/>
    <s v="https://www.gsb.stanford.edu/faculty-research/publications/disgusted-afraid-consumer-choices-under-threat-contagious-disease"/>
    <s v="Consumers regularly encounter cues of contagious disease in daily life — a commuter sneezes on the train, a colleague blows their nose in a meeting, or they read recent headlines about the dangerous spread of a disease. Research has overwhelmingly argued that the dominant response to these cues is disgust — an emotion that leads to a desire to reject and avoid potential contamination. We argue, however, that contagious disease cues can also elicit fear._x000a__x000a_Across four experiments and two large empirical data analyses of the presence of contagious disease on actual consumption behavior, we find that cues of contagious disease increase both fear and disgust, and these emotions together form a unique behavioral tendency with respect to consumer behavior. Relative to either emotion alone, disgust and fear increase preference for more familiar products asymmetrically over less familiar ones. These results contribute theoretically to research on complex emotional states and the behavioral tendencies of emotions, document a systematic and consequential impact of contagious disease cues on real consumption behavior, and have significant practical implications for marketers."/>
    <n v="54"/>
    <s v="School Website"/>
    <n v="100"/>
    <x v="4"/>
    <n v="2.1770064863326569E-2"/>
    <x v="0"/>
    <s v="communicable diseases"/>
  </r>
  <r>
    <s v="Expectations Management and Stock Returns"/>
    <s v="Travis L. Johnson, Jinhwan Kim, Eric C. So"/>
    <s v="The Review of Financial Studies"/>
    <n v="2020"/>
    <s v="The Review of Financial Studies October2020 Vol. 33 Issue 10 Pages 4580–4626."/>
    <s v="https://www.gsb.stanford.edu/faculty-research/publications/expectations-management-stock-returns"/>
    <s v="We establish a link between firms managing investors’ performance expectations, earnings announcement premia, and cyclical patterns (i.e., seasonalities) in returns. Firms that are more likely to manage expectations toward beatable levels predictably earn lower returns before, and higher returns during, their earnings announcements. This pattern repeats across firms’ fiscal quarters suggesting firms manufacture positive “surprises” by negatively biasing investors’ expectations ahead of announcing earnings. We corroborate these findings using non-price-based outcomes indicative of expectations management. Together, our findings are consistent with the pressure for firms to meet earnings targets shaping the cross-section of firms’ stock returns."/>
    <n v="54"/>
    <s v="School Website"/>
    <n v="100"/>
    <x v="11"/>
    <n v="5.2629736362879067E-3"/>
    <x v="0"/>
    <m/>
  </r>
  <r>
    <s v="Firm Performance and Macro Forecast Accuracy"/>
    <s v="Mari Tanaka, Nicholas A. Bloom, Joel M. David, Maiko Koga"/>
    <s v="Journal of Monetary Economics"/>
    <n v="2020"/>
    <s v="Journal of Monetary Economics October2020 Vol. 114 Pages 26–41."/>
    <s v="https://www.gsb.stanford.edu/faculty-research/publications/firm-performance-macro-forecast-accuracy"/>
    <s v="Combining a unique survey of Japanese firms’ GDP forecasts with accounting data for 25 years, we find three main results._x000a__x000a_Firms’ GDP forecasts are associated with their employment, investment, and output growth in the subsequent year._x000a_Over optimistic and pessimistic forecast errors predict lower profitability and productivity, consistent with our model of input choice under uncertainty._x000a_Larger and more cyclical firms make forecasts closer to professionals, presumably reflecting their higher return to accuracy. Forecasts by more productive and older firms are also more similar to professional forecasts, implying forecasting ability is linked to management ability and experience."/>
    <n v="54"/>
    <s v="School Website"/>
    <n v="100"/>
    <x v="7"/>
    <n v="3.891010183719882E-2"/>
    <x v="0"/>
    <s v="GDP growth; economic growth"/>
  </r>
  <r>
    <s v="Identification in Auction Models with Interdependent Costs"/>
    <s v="Paulo Somaini"/>
    <s v="Journal of Political Economy"/>
    <n v="2020"/>
    <s v="Journal of Political Economy October2020 Vol. 128 Issue 10 Pages 3820–3871."/>
    <s v="https://www.gsb.stanford.edu/faculty-research/publications/identification-auction-models-interdependent-costs"/>
    <s v="This paper provides a nonparametric identification result for procurement models with asymmetric bidders, dependent private information, and interdependent costs. For risk-neutral bidders, the model’s payoff-relevant primitives are the joint distribution of private information and each bidder’s full-information expected cost. The joint distribution of bids identifies the joint distribution of signals. First-order conditions identify the expected cost conditional on tying with at least one competitor for the lowest bid. I show identification of each bidder’s full-information cost, using variation in competitors’ cost shifters that are excludable from bidders’ own full-information costs, and generate variation in the set of competitors’ signals that induce a tie for the lowest bid. I estimate the relevant payoff primitives using data from Michigan highway procurements and evaluate policies that affect the winner’s curse’s severity."/>
    <n v="54"/>
    <s v="School Website"/>
    <n v="100"/>
    <x v="2"/>
    <n v="1.3658171324853519E-2"/>
    <x v="0"/>
    <m/>
  </r>
  <r>
    <s v="Magnitude and Effects of “Sludge” in Benefits Administration: How Health Insurance Hassles Burden Workers and Cost Employers"/>
    <s v="Jeffrey Pfeffer, Dan Witters, Sangeeta Agrawal , James K. Harter"/>
    <s v="Academy of Management Discoveries"/>
    <n v="2020"/>
    <s v="Academy of Management Discoveries October2020 Vol. 6 Issue 3 Pages 325–340."/>
    <s v="https://www.gsb.stanford.edu/faculty-research/publications/magnitude-effects-sludge-benefits-administration-how-health-insurance"/>
    <s v="Administrative burdens may have substantial direct and indirect costs for employers and employees, making them important research topics. Here, we examine the time employees spend dealing with their health benefits administrators. Using a nationally representative sample, we found that the direct cost of the time spent by employees dealing with health insurance administration was approximately $21.57 billion, with 53 percent of that time spent ($11.4 billion) at work. The time spent on administrative burdens can also have spillover effects on employee attitudes. Specifically, we found that, controlling for self-reported health and various demographics, people who spent more time on the phone with their health insurer were less satisfied with their current workplace, less engaged, more likely to report significant stress, more likely to have missed a day or more of work, and more likely to feel burned out at work. The estimated cost of additional absence was $26.4 billion, and the productivity cost of reduced satisfaction was approximately $95.6 billion. Benefits constitute about 30 percent of employee costs, but there has been little study of how the “sludge” associated with accessing those benefits absorbs employee time and affects attitudes. Therefore, understanding administrative efficiency in benefits administration is an important topic."/>
    <n v="54"/>
    <s v="School Website"/>
    <n v="100"/>
    <x v="4"/>
    <n v="6.7691311289354059E-2"/>
    <x v="1"/>
    <s v="health care costs"/>
  </r>
  <r>
    <s v="Public Oversight and Reporting Credibility: Evidence from the PCAOB Audit Inspection Regime"/>
    <s v="Brandon Gipper, Christian Leuz, Mark Maffett"/>
    <s v="The Review of Financial Studies"/>
    <n v="2020"/>
    <s v="The Review of Financial Studies October2020 Vol. 33 Issue 10 Pages 4532–4579."/>
    <s v="https://www.gsb.stanford.edu/faculty-research/publications/public-oversight-reporting-credibility-evidence-pcaob-audit"/>
    <s v="This paper studies the impact of public audit oversight on financial reporting credibility. We analyze changes in market responses to earnings news after public audit oversight is introduced, exploiting that the regime onset depends on fiscal year-ends, auditors, and the rollout of auditor inspections. We find that investors respond more strongly to earnings news following public audit oversight. Corroborating these findings, we find an increase in volume responses to 10-K filings after the new regime. Our results show that public audit oversight can enhance reporting credibility and that this credibility is priced in capital markets."/>
    <n v="54"/>
    <s v="School Website"/>
    <n v="100"/>
    <x v="2"/>
    <n v="1.279334244280048E-2"/>
    <x v="0"/>
    <m/>
  </r>
  <r>
    <s v="Spouses’ Faces Are Similar but Do Not Become More Similar with Time"/>
    <s v="Pin Pin Tea-makorn, Michal Kosinski"/>
    <s v="Scientific Reports"/>
    <n v="2020"/>
    <s v="Scientific Reports October2020 Vol. 10"/>
    <s v="https://www.gsb.stanford.edu/faculty-research/publications/spouses-faces-are-similar-do-not-become-more-similar-time"/>
    <s v="The widely disseminated convergence in physical appearance hypothesis posits that long-term partners’ facial appearance converges with time due to their shared environment, emotional mimicry, and synchronized activities. Although plausible, this hypothesis is incompatible with empirical findings pertaining to a wide range of other traits — such as personality, intelligence, attitudes, values, and well-being — in which partners show initial similarity but do not converge over time. We solve this conundrum by reexamining this hypothesis using the facial images of 517 couples taken at the beginning of their marriages and 20 to 69 years later. Using two independent methods of estimating their facial similarity (human judgment and a facial recognition algorithm), we show that while spouses’ faces tend to be similar at the beginning of marriage, they do not converge over time, bringing facial appearance in line with other personal characteristics."/>
    <n v="54"/>
    <s v="School Website"/>
    <n v="100"/>
    <x v="10"/>
    <n v="8.6691375363957268E-3"/>
    <x v="0"/>
    <m/>
  </r>
  <r>
    <s v="The Structure of Business Taxation in China"/>
    <s v="Zhao Chen, Yuxuan He, Zhikuo Liu, Juan Carlos Suárez Serrato, Daniel Yi Xu"/>
    <s v="Tax Policy and the Economy"/>
    <n v="2020"/>
    <s v="Tax Policy and the Economy October2020 Vol. 35"/>
    <s v="https://www.gsb.stanford.edu/faculty-research/publications/structure-business-taxation-china"/>
    <s v="This paper documents facts about the structure of business taxation in China using administrative tax data from 2007 to 2011 from the State Taxation Administration. We first document the importance of different business taxes across industries. Although corporate income taxes play an important role for manufacturing firms, these firms also remit a large share of their tax payments through the value-added tax system, through the excise tax system, and through payroll taxes. Gross receipts taxes play an important role for firms in other industries, leading to spillovers that may affect the overall economy. Second, we evaluate whether the structure of China’s tax revenue matches its stage of development. A cross-country comparison of sources of government revenue shows that China collects a high share of tax revenue from taxes on goods and services and a high share of income tax on corporations. Finally, we study whether firm-level differences in effective tax rates can be an important source of allocative inefficiencies. Decomposing the variation in effective tax rates across firms, we find that government policies, including loss carry-forward provisions and preferential policies for regional, foreign, small, and high-tech firms, have significant explanatory power. Nonetheless, although effective tax rates vary along a number of dimensions, tax policy does not explain the large dispersion in the returns to factors of production across firms."/>
    <n v="54"/>
    <s v="School Website"/>
    <n v="100"/>
    <x v="12"/>
    <n v="1.979649648647314E-2"/>
    <x v="0"/>
    <m/>
  </r>
  <r>
    <s v="Value for Money? Vote-Buying and Politician Accountability"/>
    <s v="Jessica Leight, Dana Foarta, Rohini Pande, Laura Ralston"/>
    <s v="Journal of Public Economics"/>
    <n v="2020"/>
    <s v="Journal of Public Economics October2020 Vol. 190"/>
    <s v="https://www.gsb.stanford.edu/faculty-research/publications/value-money-vote-buying-politician-accountability"/>
    <s v="The prevalence of vote-buying is widely identified as a cause of poor governance in the developing world; potential mechanisms for this relationship include the selection of lower quality politicians, and the reduced accountability experienced by politicians once elected. In this paper, we present the first experimental evidence in support of the second channel of reduced accountability. Using data from laboratory experiments conducted in the U.S. and Kenya, we find that vote payments reduce voters’ willingness to hold politicians accountable: holding fixed politician identity, voters who receive payments are less willing to punish the politician for rent-seeking, and this reduction in punishment is larger in magnitude when payments are widely targeted. Unsurprisingly, the politician then engages in a higher level of rent-seeking. A simple model of multi-faceted social preferences encompassing reciprocity and inequality aversion is consistent with these findings."/>
    <n v="54"/>
    <s v="School Website"/>
    <n v="100"/>
    <x v="5"/>
    <n v="4.3168373668067452E-2"/>
    <x v="0"/>
    <m/>
  </r>
  <r>
    <s v="Accounting Fundamentals and Systematic Risk: Corporate Failure Over the Business Cycle"/>
    <s v="Maria Ogneva, Joseph D. Piotroski, Anastasia A. Zakolyukina"/>
    <s v="The Accounting Review"/>
    <n v="2020"/>
    <s v="The Accounting Review September2020 Vol. 95 Issue 5 Pages 321–350."/>
    <s v="https://www.gsb.stanford.edu/faculty-research/publications/accounting-fundamentals-systematic-risk-corporate-failure-over"/>
    <s v="In this paper, we use accounting fundamentals to measure systematic risk of distress. Our main testable prediction — that this risk increases with the probability of recessionary failure, P(R|F) — is based on a stylized model that guides our empirical analyses. We first apply the lasso method to select accounting fundamentals that can be combined into P(R|F) estimates. We then use the obtained estimates in asset-pricing tests. This approach successfully extracts systematic risk information from accounting data — we document a significant positive premium associated with P(R|F) estimates. The premium covaries with the news about the business cycle and aggregate failure rates. Additional tests underscore the importance of the “structure” imposed through recessionary-failure-probability estimation. The “agnostic” return predictor that relies only on past correlations between the same fundamental variables and returns exhibits markedly different properties."/>
    <n v="54"/>
    <s v="School Website"/>
    <n v="100"/>
    <x v="2"/>
    <n v="5.8892439482322156E-3"/>
    <x v="0"/>
    <m/>
  </r>
  <r>
    <s v="Alternative Models of Governance"/>
    <s v="David F. Larcker, Brian Tayan"/>
    <s v="CGRI Quick Guide Series"/>
    <n v="2020"/>
    <s v="CGRI Quick Guide Series Corporate Governance Research Initiative September2020"/>
    <s v="https://www.gsb.stanford.edu/faculty-research/publications/alternative-models-governance"/>
    <s v="Other organizational structures exist besides public corporations. Examples include family-controlled businesses, venture-backed companies, private equity-owned businesses, and nonprofit organizations. Each of these faces their own issues relating to purpose, ownership, and control._x000a__x000a_This Quick Guide reviews the governance features adopted by these entities. It provides answers to the questions:_x000a__x000a_What are the purposes of these organizations?_x000a_What governance solutions do they adopt?_x000a_How effective are they in meeting their objectives?"/>
    <n v="54"/>
    <s v="School Website"/>
    <n v="100"/>
    <x v="13"/>
    <n v="1.4301088583050559E-2"/>
    <x v="0"/>
    <s v="global governance; inclusive governance; participatory governance"/>
  </r>
  <r>
    <s v="Doubly Robust Treatment Effect Estimation with Missing Attributes"/>
    <s v="Imke Mayer, Erik Sverdrup, Tobias Gauss, Jean-Denis Moyer, Stefan Wager, Julie Josse"/>
    <s v="Annals of Applied Statistics"/>
    <n v="2020"/>
    <s v="Annals of Applied Statistics September2020 Vol. 14 Issue 3 Pages 1409–1431."/>
    <s v="https://www.gsb.stanford.edu/faculty-research/publications/doubly-robust-treatment-effect-estimation-missing-attributes"/>
    <s v="Missing attributes are ubiquitous in causal inference, as they are in most applied statistical work. In this paper we consider various sets of assumptions under which causal inference is possible despite missing attributes and discuss corresponding approaches to average treatment effect estimation, including generalized propensity score methods and multiple imputation. Across an extensive simulation study, we show that no single method systematically outperforms others. We find, however, that doubly robust modifications of standard methods for average treatment effect estimation with missing data repeatedly perform better than their nondoubly robust baselines; for example, doubly robust generalized propensity score methods beat inverse-weighting with the generalized propensity score. This finding is reinforced in an analysis of an observational study on the effect on mortality of tranexamic acid administration among patients with traumatic brain injury in the context of critical care management. Here, doubly robust estimators recover confidence intervals that are consistent with evidence from randomized trials, whereas nondoubly robust estimators do not."/>
    <n v="54"/>
    <s v="School Website"/>
    <n v="100"/>
    <x v="4"/>
    <n v="1.218137435843287E-2"/>
    <x v="0"/>
    <m/>
  </r>
  <r>
    <s v="Equity Is Cheap for Large Financial Institutions"/>
    <s v="Priyank Gandhi, Hanno Lustig, Alberto Plazzi"/>
    <s v="The Review of Financial Studies"/>
    <n v="2020"/>
    <s v="The Review of Financial Studies September2020 Vol. 33 Issue 9 Pages 4231–4271."/>
    <s v="https://www.gsb.stanford.edu/faculty-research/publications/equity-cheap-large-financial-institutions"/>
    <s v="Across a wide panel of countries, the top 10% of financial stocks on average account for over 20% of a country’s market capitalization but earn on average significantly lower returns than do non-financial firms of the same size and risk exposures. In a bailout-augmented, rare disasters asset pricing model, the spread in risk-adjusted returns between large and small institutions depends on country characteristics that determine the likelihood of bailouts. Consistent with this model, we find larger spreads in countries with large and interconnected financial sectors, weaker capital regulation and corporate governance, and fiscally stronger governments. Valuation gaps increase in anticipation of financial crises. Authors have furnished an Internet Appendix, which is available on the Oxford University Press Web site next to the link to the final published paper online."/>
    <n v="54"/>
    <s v="School Website"/>
    <n v="100"/>
    <x v="5"/>
    <n v="3.1735663819886989E-2"/>
    <x v="0"/>
    <m/>
  </r>
  <r>
    <s v="Financial Literacy and Financial Resilience: Evidence from Around the World"/>
    <s v="Leora Klapper, Annamaria Lusardi"/>
    <s v="Financial Management"/>
    <n v="2020"/>
    <s v="Financial Management September2020 Vol. 49 Issue 3 Pages 589–614."/>
    <s v="https://www.gsb.stanford.edu/faculty-research/publications/financial-literacy-financial-resilience-evidence-around-world"/>
    <s v="We measure financial literacy using questions assessing basic knowledge of four fundamental concepts in financial decision making: knowledge of interest rates, interest compounding, inflation, and risk diversification. Worldwide, just one in three adults are financially literate — that is, they know at least three out of the four financial concepts. Women, poor adults, and lower educated respondents are more likely to suffer from gaps in financial knowledge. This is true not only in developing countries but also in countries with well-developed financial markets. Relatively low financial literacy levels exacerbate consumer and financial market risks as increasingly complex financial instruments enter the market. Credit products, many of which carry high interest rates and complex terms and conditions, are becoming more readily available. Yet only around half of adults in major emerging countries who use a credit card or borrow from a financial institution are financially literate. We discuss policies to protect borrowers against risks and encourage account holders to save."/>
    <n v="54"/>
    <s v="School Website"/>
    <n v="100"/>
    <x v="2"/>
    <n v="6.0211421408612437E-2"/>
    <x v="1"/>
    <s v="global financial system"/>
  </r>
  <r>
    <s v="Grade Inflation in Restaurant Hygiene Inspections: Repeated Interactions Between Inspectors and Restaurateurs"/>
    <s v="Balázs Kovács, David Lehman, Glenn R. Carroll"/>
    <s v="Food Policy"/>
    <n v="2020"/>
    <s v="Food Policy September2020"/>
    <s v="https://www.gsb.stanford.edu/faculty-research/publications/grade-inflation-restaurant-hygiene-inspections-repeated-interactions"/>
    <s v="Restaurant hygiene grading schemes are considered exemplars of targeted transparency policies. We investigate the impact of an administrative design feature found in many schemes: repeated interactions between health inspectors and restaurateurs. Data was analyzed from 336,208 inspections of 27,119 restaurants conducted by 493 inspectors from 2000 to 2010 by the Los Angeles Department of Public Health. The findings associate repeated interactions with higher public letter grades, and these grades drop with the assignment of a new inspector. Specifically, a one-unit increase in the logged number of visits by a prior inspector is associated with a 71% increased chance the restaurant will be downgraded to a lower letter grade upon the arrival of a new inspector. Exploiting an inspection protocol change in 2007, we also find that inspectors with more repeated visits to a restaurant are more likely to code a higher number of compliant rules as “Not Observed,” thereby possibly avoiding potential violations and corresponding penalties. Analysis of subsequent consumer complaints filed with the local health department shows that a one-unit increase in repeated inspector-restaurateur interactions is associated with an 10% increase in the likelihood of a consumer complaint, suggesting a public health impact. Coupled with prior evidence, the study demonstrates that administrative and design features of targeted transparency policies can impact the information provided to the public and potentially affect health outcomes."/>
    <n v="54"/>
    <s v="School Website"/>
    <n v="100"/>
    <x v="4"/>
    <n v="7.979847735389986E-2"/>
    <x v="1"/>
    <s v="public health"/>
  </r>
  <r>
    <s v="Nonrivalry and the Economics of Data"/>
    <s v="Charles I. Jones, Christopher Tonetti"/>
    <s v="American Economic Review"/>
    <n v="2020"/>
    <s v="American Economic Review September2020 Vol. 110 Issue 9 Pages 2819-2858."/>
    <s v="https://www.gsb.stanford.edu/faculty-research/publications/nonrivalry-economics-data"/>
    <s v="Data is nonrival: a person’s location history, medical records, and driving data can be used by any number of firms simultaneously. Nonrivalry leads to increasing returns and implies an important role for market structure and property rights. Who should own data? What restrictions should apply to the use of data? We show that in equilibrium, firms may not adequately respect the privacy of consumers. But nonrivalry leads to other consequences that are less obvious. Because of nonrivalry, there may be large social gains to data being used broadly across firms, even in the presence of privacy considerations. Fearing creative destruction, firms may choose to hoard data they own, leading to the inefficient use of nonrival data. Instead, giving the data property rights to consumers can generate allocations that are close to optimal. Consumers balance their concerns for privacy against the economic gains that come from selling data to all interested parties."/>
    <n v="54"/>
    <s v="School Website"/>
    <n v="100"/>
    <x v="10"/>
    <n v="3.3628582041669602E-2"/>
    <x v="0"/>
    <m/>
  </r>
  <r>
    <s v="Sharing the Pain: How Did Boards Adjust CEO Pay in Response to COVID-19?"/>
    <s v="Amit Batish, Andrew Gordon, David F. Larcker, Brian Tayan, Edward M. Watts, Courtney Yu"/>
    <s v="Stanford Closer Look Series"/>
    <n v="2020"/>
    <s v="Stanford Closer Look Series Corporate Governance Research Initiative September2020"/>
    <s v="https://www.gsb.stanford.edu/faculty-research/publications/sharing-pain-how-did-boards-adjust-ceo-pay-response-covid-19"/>
    <s v="Scrutiny of CEO pay increases during times of economic stress, when it is not clear how much pay CEOs should receive when corporate profitability suffers due to an unforeseen decline in the operating environment. On the one hand, the board might want to preserve incentives, recognizing that a decrease in pay punishes executives through no fault on their own. On the other hand, maintaining or supplementing CEO pay while a company is laying off workers looks back. _x000a__x000a_In this Closer Look, we examine the CEO compensation decisions of large publicly traded companies in the U.S. following the spread of COVID-19 to see how many elected to modify CEO pay and how many left it unchanged. We examine the characteristics of the companies that altered pay, and consider whether those that altered pay did so to “share the pain” or insulate CEOs from lost value. _x000a__x000a_We ask:_x000a__x000a_How much economic pain did the typical CEO really suffer?_x000a_Do outcomes signal the success or failure of compensation program design?_x000a_Should CEOs receive supplemental awards in the future to compensate for lost value?_x000a_Do asymmetries arise if CEOs are sheltered from reversals but do not give back excess value in positive economic environments?_x000a_What do corporate actions tell us about our ability to accurately measure ESG?"/>
    <n v="54"/>
    <s v="School Website"/>
    <n v="100"/>
    <x v="7"/>
    <n v="3.4635755176432907E-2"/>
    <x v="0"/>
    <m/>
  </r>
  <r>
    <s v="The Automatic Influence of Advocacy on Lawyers and Novices"/>
    <s v="David Melnikoff, Nina Strohminger"/>
    <s v="Nature Human Behaviour"/>
    <n v="2020"/>
    <s v="Nature Human Behaviour September2020 Vol. 4 Pages 1258–1264."/>
    <s v="https://www.gsb.stanford.edu/faculty-research/publications/automatic-influence-advocacy-lawyers-novices"/>
    <s v="It has long been known that advocating for a cause can alter the advocate’s beliefs. Yet a guiding assumption of many advocates is that the biasing effect of advocacy is controllable. Lawyers, for instance, are taught that they can retain unbiased beliefs while advocating for their clients and that they must do so to secure just outcomes. Across ten experiments (six preregistered; N = 3,104) we show that the biasing effect of advocacy is not controllable but automatic. Merely incentivizing people to advocate altered a range of beliefs about character, guilt and punishment. This bias appeared even in beliefs that are highly stable, when people were financially incentivized to form true beliefs and among professional lawyers, who are trained to prevent advocacy from biasing their judgments."/>
    <n v="54"/>
    <s v="School Website"/>
    <n v="100"/>
    <x v="7"/>
    <n v="3.5641452955850789E-3"/>
    <x v="0"/>
    <m/>
  </r>
  <r>
    <s v="The Debt Pandemic"/>
    <s v="Jeremy I. Bulow, Carmen Reinhart, Kenneth Rogoff, Christoph Trebesch"/>
    <s v="Finance &amp; Development"/>
    <n v="2020"/>
    <s v="Finance &amp; Development September2020 Vol. 57 Issue 3 Pages 12–16."/>
    <s v="https://www.gsb.stanford.edu/faculty-research/publications/debt-pandemic"/>
    <s v="The COVID-19 pandemic has greatly lengthened the list of developing and emerging market economies in debt distress. For some, a crisis is imminent. For many more, only exceptionally low global interest rates may be delaying a reckoning. Default rates are rising, and the need for debt restructuring is growing. Yet new challenges may hamper debt workouts unless governments and multilateral lenders provide better tools to navigate a wave of restructuring."/>
    <n v="54"/>
    <s v="School Website"/>
    <n v="100"/>
    <x v="2"/>
    <n v="7.5060724529065231E-2"/>
    <x v="1"/>
    <s v="debt relief; debt restructuring; long-term debt sustainability"/>
  </r>
  <r>
    <s v="Vertical Differentiation, Product Innovation, and Dynamic Competition"/>
    <s v="David P. Baron"/>
    <s v="Journal of Economics &amp; Management Strategy"/>
    <n v="2020"/>
    <s v="Journal of Economics &amp; Management Strategy September2020 Vol. 29 Issue 3 Pages 635–662."/>
    <s v="https://www.gsb.stanford.edu/faculty-research/publications/vertical-differentiation-product-innovation-dynamic-competition"/>
    <s v="This paper presents an infinite horizon dynamic model in which two firms compete in a market vertically differentiated by the qualities of their products and consumers have heterogeneous preferences for quality. Given the product qualities offered, the firms engage in price competition that segments the market. In each period each firm can spend on product innovation that if successful increases the quality of its product. Three types of Markov perfect equilibria are identified. A running-coasting equilibrium exhibits increasing quality dominance with one firm undertaking innovation and the other coasting to free ride on the innovation by the first firm. The firm that coasts can have the larger dynamic payoff, so quality dominance does not imply payoff dominance. A second is a leap-frog equilibrium in which the trailing firm undertakes innovation to leap into the lead. The trailing firm never innovates solely to narrow the gap with the leader, so catch up strategies are never used. In the third both firms undertake innovation, but if both have innovation successes, product differentiation remains the same and profits are reduced by the cost of innovation. The rivalry between Intel and AMD in microprocessors for personal computers provides a motivating example."/>
    <n v="55"/>
    <s v="School Website"/>
    <n v="100"/>
    <x v="1"/>
    <n v="3.3125377658292057E-2"/>
    <x v="0"/>
    <s v="industrial innovation; innovation"/>
  </r>
  <r>
    <s v="Brokering Orientations and Social Capital: Influencing Others’ Relationships Shapes Status and Trust"/>
    <s v="Nir Halevy, Eliran Halali, Taya R. Cohen"/>
    <s v="Journal of Personality &amp; Social Psychology"/>
    <n v="2020"/>
    <s v="Journal of Personality &amp; Social Psychology August2020 Vol. 119 Issue 2 Pages 293–316."/>
    <s v="https://www.gsb.stanford.edu/faculty-research/publications/brokering-orientations-social-capital-influencing-others"/>
    <s v="Individuals often influence others’ relationships, for better or worse. We conceptualize social influence processes that impact others’ social networks as brokering, and advance a multifaceted model that explains how brokering behaviors can create, terminate, reinforce, and modify others’ network ties. To empirically study brokering, we introduce and validate the Brokering Orientations Scale (BOS), a multidimensional measure that captures individuals’ behavioral tendencies to act as intermediaries, conciliators, and dividers. Six studies (N = 1,723) explored the psychometric properties of the BOS (Studies 1a–c) and investigated the effects of distinct forms of brokering on brokers’ social capital (Studies 2–4). The intermediary, conciliatory, and divisive brokering orientations related differently to extraversion, agreeableness, perspective-taking, moral identity, and Machiavellianism, among other individual differences. The effects of brokering on social capital varied as a function of the brokering orientation and the aspect of social capital. Intermediary behavior garnered status; conciliatory behavior promoted trust and prestige; and divisive behavior fueled brokers’ perceived dominance. Overall, the current article elucidates the concept of brokering orientations, introduces a novel measure of brokering orientations, and explains how brokering behavior shapes brokers’ social capital."/>
    <n v="55"/>
    <s v="School Website"/>
    <n v="100"/>
    <x v="0"/>
    <n v="2.6720665835411151E-2"/>
    <x v="0"/>
    <m/>
  </r>
  <r>
    <s v="Cost Saving and the Freezing of Corporate Pension Plans"/>
    <s v="Joshua D. Rauh, Irina Stefanescu, Stephen P. Zeldes"/>
    <s v="Journal of Public Economics"/>
    <n v="2020"/>
    <s v="Journal of Public Economics August2020 Vol. 188"/>
    <s v="https://www.gsb.stanford.edu/faculty-research/publications/cost-saving-freezing-corporate-pension-plans"/>
    <s v="Companies that freeze defined benefit pension plans save the equivalent of 13.5% of the long-horizon payroll of current employees. Furthermore, firms with higher prospective accruals are more likely to freeze their plans. Cost savings would not be possible in a benchmark model in which i) all workers receive compensation equal to their marginal product and ii) workers value equally all identical-cost forms of pension benefits. We find evidence consistent both with firms’ reneging on implicit contracts that would have provided workers with high pension accruals later in their careers and with shifts in employee valuation of different forms of retirement benefits."/>
    <n v="55"/>
    <s v="School Website"/>
    <n v="100"/>
    <x v="7"/>
    <n v="1.091583018697098E-2"/>
    <x v="0"/>
    <m/>
  </r>
  <r>
    <s v="Debates: Voting and Expenditure Responses to Political Communication"/>
    <s v="Kelly Bidwell, Katherine Casey, Rachel Glennerster"/>
    <s v="Journal of Political Economy"/>
    <n v="2020"/>
    <s v="Journal of Political Economy August2020 Vol. 128 Issue 8 Pages 2880-2924."/>
    <s v="https://www.gsb.stanford.edu/faculty-research/publications/debates-voting-expenditure-responses-political-communication"/>
    <s v="Candidate debates have a rich history and remain integral to contemporary campaign strategy. There is, however, little evidence that they affect the behavior of voters or politicians. The scarcity of political information in the developing world offers an attractive testing ground. Using experimental variation in Sierra Leone, we find that public debate screenings build political knowledge that changes the way people vote, which induces a campaign expenditure response by candidates and fosters accountability pressure over the spending of elected officials. Results show how political communication can trigger a chain of events that begins with voters and ultimately influences policy."/>
    <n v="55"/>
    <s v="School Website"/>
    <n v="100"/>
    <x v="2"/>
    <n v="1.465833800307661E-2"/>
    <x v="0"/>
    <m/>
  </r>
  <r>
    <s v="Debt and Voluntary Disclosure"/>
    <s v="Anne Beyer, Ronald A. Dye"/>
    <s v="The Accounting Review"/>
    <n v="2020"/>
    <s v="The Accounting Review August2020 Vol. 96 Issue 4"/>
    <s v="https://www.gsb.stanford.edu/faculty-research/publications/debt-voluntary-disclosure"/>
    <s v="This paper studies equilibrium voluntary disclosures for a company financed with both debt and equity, where the firm’s manager is compensated based on a linear combination of the market prices of the firm’s equity and enterprise values (i.e., the sum of its values of equity and debt). Such compensation policies span “all equity” contracts, “all debt” contracts, and “all enterprise value” contracts. We show: (1) under both “all equity” and “all debt” contracts, increased debt always leads to reduced voluntary disclosure; (2) under “all enterprise value” contracts, increased debt has no effect on voluntary disclosure; (3) for all contracts that place positive weight on both equity and enterprise values, more debt leads to less (respectively, more) disclosure if the initial debt level is low (respectively, high); (4) increasing the weight on equity prices always induces less disclosure, so: (5) “all equity” contracts minimize disclosures, and “all debt” contracts maximize disclosures."/>
    <n v="55"/>
    <s v="School Website"/>
    <n v="100"/>
    <x v="2"/>
    <n v="4.3173131769602337E-2"/>
    <x v="0"/>
    <m/>
  </r>
  <r>
    <s v="Disguised Corruption: Evidence from Consumer Credit in China"/>
    <s v="Sumit Agarwal, Wenlan Qian, Amit Seru, Jian Zhang"/>
    <s v="Journal of Financial Economics"/>
    <n v="2020"/>
    <s v="Journal of Financial Economics August2020 Vol. 137 Issue 2 Pages 430–450."/>
    <s v="https://www.gsb.stanford.edu/faculty-research/publications/disguised-corruption-evidence-consumer-credit-china"/>
    <s v="Using a comprehensive sample of credit card data from a leading Chinese bank, we show that government bureaucrats receive 16% higher credit lines than non-bureaucrats with similar income and demographics, but their accounts experience a significantly higher likelihood of delinquency and debt forgiveness. Regions associated with greater credit provision to bureaucrats open more branches and receive more deposits from the local government. After staggered corruption crackdowns of provincial-level political officials, the new credit cards originated to bureaucrats in exposed regions do not enjoy a credit line premium, and bureaucrats’ delinquency and reinstatement rates are similar to those of non-bureaucrats."/>
    <n v="55"/>
    <s v="School Website"/>
    <n v="100"/>
    <x v="2"/>
    <n v="1.19677812831002E-2"/>
    <x v="0"/>
    <m/>
  </r>
  <r>
    <s v="Gravity in the Exchange Rate Factor Structure"/>
    <s v="Hanno Lustig, Robert Richmond"/>
    <s v="Review of Financial Studies"/>
    <n v="2020"/>
    <s v="Review of Financial Studies August2020 Vol. 33 Issue 8 Pages 3492–3540."/>
    <s v="https://www.gsb.stanford.edu/faculty-research/publications/gravity-exchange-rate-factor-structure"/>
    <s v="We relate the risk characteristics of currencies to measures of physical, cultural, and institutional distance. The currencies of countries which are more distant from other countries are more exposed to systematic currency risk. This is due to a gravity effect in the factor structure of bilateral exchange rates: When a currency appreciates against a basket of all other currencies, its bilateral exchange rate appreciates more against the currencies of distant countries. As a result, currencies of peripheral countries are more exposed to the systematic variation than currencies of central countries. Trade network centrality is the best predictor of a currency’s average exposure to systematic risk."/>
    <n v="55"/>
    <s v="School Website"/>
    <n v="100"/>
    <x v="2"/>
    <n v="2.8048657446696001E-2"/>
    <x v="0"/>
    <m/>
  </r>
  <r>
    <s v="Managing Supplier Social and Environmental Impacts with Voluntary Versus Mandatory Disclosure to Investors"/>
    <s v="Basak Kalkanci, Erica Plambeck"/>
    <s v="Management Science"/>
    <n v="2020"/>
    <s v="Management Science August2020 Vol. 66 Issue 8 Pages 3295–3798."/>
    <s v="https://www.gsb.stanford.edu/faculty-research/publications/managing-supplier-social-environmental-impacts-voluntary-versus"/>
    <s v="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 — with the objective of maximizing the capital market valuation of the buying firm — 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
    <n v="55"/>
    <s v="School Website"/>
    <n v="100"/>
    <x v="3"/>
    <n v="9.9716884828423662E-3"/>
    <x v="0"/>
    <s v="carbon pricing"/>
  </r>
  <r>
    <s v="No Detectable Surge in SARS-CoV-2 Transmission Attributable to the April 7, 2020 Wisconsin Election"/>
    <s v="Kathy Leung, Joseph T. Wu, Kuang Xu, Lawrence M. Wein"/>
    <s v="American Journal of Public Health"/>
    <n v="2020"/>
    <s v="American Journal of Public Health August2020 Vol. 110 Issue 8 Pages 1169–1170."/>
    <s v="https://www.gsb.stanford.edu/faculty-research/publications/no-detectable-surge-sars-cov-2-transmission-attributable-april-7-2020"/>
    <s v="We analyze confirmed cases and new hospitalizations in Wisconsin in the weeks surrounding the April 7, 2020 election, and find no evidence of a surge in SARS-CoV-2 transmission."/>
    <n v="55"/>
    <s v="School Website"/>
    <n v="100"/>
    <x v="0"/>
    <n v="0"/>
    <x v="0"/>
    <m/>
  </r>
  <r>
    <s v="Optimal Timing of Policy Announcements in Dynamic Election Campaigns"/>
    <s v="Yuichiro Kamada, Takuo Sugaya"/>
    <s v="The Quarterly Journal of Economics"/>
    <n v="2020"/>
    <s v="The Quarterly Journal of Economics August2020 Vol. 135 Issue 3 Pages 1725–1797."/>
    <s v="https://www.gsb.stanford.edu/faculty-research/publications/optimal-timing-policy-announcements-dynamic-election-campaigns"/>
    <s v="We construct a dynamic model of election campaigns. In the model, opportunities for candidates to refine/clarify their policy positions are limited and arrive stochastically along the course of the campaign until the predetermined election date. We show that this simple friction leads to rich and subtle campaign dynamics. We first demonstrate these effects in a series of canonical static models of elections that we extend to dynamic settings, including models with valence and a multidimensional policy space. We then present general principles that underlie the results from those models. In particular, we establish that candidates spend a long time using ambiguous language during the election campaign in equilibrium."/>
    <n v="55"/>
    <s v="School Website"/>
    <n v="100"/>
    <x v="12"/>
    <n v="3.0571566479693519E-3"/>
    <x v="0"/>
    <m/>
  </r>
  <r>
    <s v="Political Connections and the Informativeness of Insider Trades"/>
    <s v="Alan D. Jagolinzer, David F. Larcker, Gaizka Ormazabal, Daniel J. Taylor"/>
    <s v="The Journal of Finance"/>
    <n v="2020"/>
    <s v="The Journal of Finance August2020 Vol. 75 Issue 4 Pages 1833–1876."/>
    <s v="https://www.gsb.stanford.edu/faculty-research/publications/political-connections-informativeness-insider-trades"/>
    <s v="We analyze the trading of corporate insiders at leading financial institutions during the 2007 to 2009 financial crisis. We find strong evidence of a relation between political connections and informed trading during the period in which Troubled Asset Relief Program funds were disbursed, and that the relation is most pronounced among corporate insiders with recent direct connections. Notably, we find evidence of abnormal trading by politically connected insiders 30 days in advance of TARP infusions, and that these trades anticipate the market reaction to the infusion. Our results suggest that political connections can facilitate opportunistic behavior by corporate insiders."/>
    <n v="55"/>
    <s v="School Website"/>
    <n v="100"/>
    <x v="2"/>
    <n v="2.3005003126024201E-2"/>
    <x v="0"/>
    <m/>
  </r>
  <r>
    <s v="Team-Based Primary Care Practice Transformation Initiative and Changes in Patient Experience and Recommended Cancer Screening Rates"/>
    <s v="Kevin H. Nguyen, Alyna T. Chien, David J. Meyers, Zhonghe Li, Sara Singer, Meredith B. Rosenthal"/>
    <s v="Inquiry: A Journal of Medical Care Organization, Provision and Financing"/>
    <n v="2020"/>
    <s v="Inquiry: A Journal of Medical Care Organization, Provision and Financing August2020 Vol. 57"/>
    <s v="https://www.gsb.stanford.edu/faculty-research/publications/team-based-primary-care-practice-transformation-initiative-changes"/>
    <s v="Team-based care has emerged as a promising strategy for primary care practices to provide high-quality care. We examine changes in patient experience of care and recommended cancer screening rates associated with a primary care transformation initiative that established team-based care._x000a__x000a_Our observational study included 13 academically affiliated primary care practices in the Boston, Massachusetts area that participated in 2 learning collaboratives: the first (2012–14) aimed to establish team-based primary care, while the second (2014–16) focused on improving patient safety and cancer screening._x000a__x000a_We identified 37 comparison practices of similar size and network affiliation. Using a difference-in-differences approach, we compared pre (2013) and post (2015) patient experience and recommended cancer screening rates between intervention and comparison practices. We estimated linear regression models, using inverse probability weighting to balance on observable differences. Massachusetts Health Quality Partners data on patient experience comes from surveys (with communication, integration, knowledge of patient, access, office staff, and willingness to recommend domains), and its data on screening rates for breast, colorectal, and cervical cancers is derived from chart abstraction._x000a__x000a_Relative to comparison practices, the communication score in intervention practices increased by 1.47 percentage points on a 100-point scale (P = .02) between pre and post periods. We did not detect immediate improvements in other measures of patient experience of care and recommended cancer screening rates. Communication may be the first dimension of patient experience that improves following establishment of team-based primary care, and changing care processes may require more time or attention in the transition to team-based care. Our findings also suggest a need to better understand the variation in implementation factors that facilitate some practices’ successful transitions to team-based care, and to use teams effectively to improve cancer screening processes."/>
    <n v="55"/>
    <s v="School Website"/>
    <n v="100"/>
    <x v="11"/>
    <n v="2.1362268420253291E-2"/>
    <x v="0"/>
    <m/>
  </r>
  <r>
    <s v="The Ongoing Impact of COVID-19 on Latino-Owned Businesses"/>
    <s v="Marlene Orozco, Inara Sunan Tareque, Paul Oyer, Jerry I. Porras"/>
    <s v="Stanford Latino Entrepreneurship Initiative"/>
    <n v="2020"/>
    <s v="Stanford Latino Entrepreneurship Initiative August2020"/>
    <s v="https://www.gsb.stanford.edu/faculty-research/publications/ongoing-impact-covid-19-latino-owned-businesses"/>
    <s v="In this research brief, Stanford Latino Entrepreneurship Initiative’s research highlights the ongoing impact of COVID-19 on Latino-owned businesses. We followed up with the same group of Latino-owned businesses that took our survey in March and also surveyed a larger sample of 7,000 Latino and white business owners. In our first pulse survey, we highlighted that the effects of the pandemic were both immediate and largely negative for Latinos. For the same group of businesses, between March and June, the overall impacts remain negative. However, the negative impact on business operations seems to be growing._x000a__x000a_We also find that employer businesses as a whole are experiencing universal, negative impacts from the pandemic. In our national sample of Latino-owned employer businesses, we find that Latinos have fewer resources to weather the ongoing storm. Latino-owned businesses have less cash on hand and when requesting funding from the Payroll Protection Program, Latinos have their PPP loans approved at half the rate of white-owned businesses. An even smaller proportion of Latino-owned businesses gets their full funding relative to white owned-businesses, 3% compared to 7%. We found one surprising exception: 82% of SLEI Education Scaling Program alumni received PPP funding compared to 18% of scaled Latino-owned businesses and 28% among scaled white-owned businesses._x000a__x000a_On the whole, despite not being able to access PPP funding at a similar rate to their white counterparts, Latino business owners remain equally optimistic about being able to recover from the negative effects of the pandemic. While the future for many remains uncertain, SLEI research will continue to gather data on the ongoing and long-term impacts of the pandemic for the Latino business community, an essential and rapidly growing part of the U.S. economy."/>
    <n v="55"/>
    <s v="School Website"/>
    <n v="100"/>
    <x v="11"/>
    <n v="2.5683583356520621E-2"/>
    <x v="0"/>
    <m/>
  </r>
  <r>
    <s v="ACA Medicaid Expansion Associated with Increased Medicaid Participation and Improved Health among Near-Elderly: Evidence from the Health and Retirement Study"/>
    <s v="Melissa McInerney, Ruth Winecoff, Padmaja Ayyagari, Kosali Simon, M. Kate Bundorf"/>
    <s v="INQUIRY: The Journal of Health Care Organization, Provision, and Financing"/>
    <n v="2020"/>
    <s v="INQUIRY: The Journal of Health Care Organization, Provision, and Financing July2020 Vol. 57 Pages 1–10."/>
    <s v="https://www.gsb.stanford.edu/faculty-research/publications/aca-medicaid-expansion-associated-increased-medicaid-participation"/>
    <s v="The Affordable Care Act dramatically expanded health insurance, but questions remain regarding its effects on health. We focus on older adults for whom health insurance has greater potential to improve health and well-being because of their greater health care needs relative to younger adults. We further focus on low-income adults who were the target of the Medicaid expansion. We believe our study provides the first evidence of the health-related effects of ACA Medicaid expansion using the Health and Retirement Study. Using geo-coded data from 2010 to 2016, we estimate difference-in-differences models, comparing changes in outcomes before and after the Medicaid expansion in treatment and control states among a sample of over 3,000 unique adults aged 50 to 64 with income below 100% of the federal poverty level. The HRS allows us to examine morbidity outcomes not available in administrative data, providing evidence of the mechanisms underlying emerging evidence of mortality reductions due to expanded insurance coverage among the near-elderly. We find that the Medicaid expansion was associated with a 15 percentage point increase in Medicaid coverage which was largely offset by declines in other types of insurance. We find improvements in several measures of health including a 12% reduction in metabolic syndrome; a 32% reduction in complications from metabolic syndrome; an 18% reduction in the likelihood of gross motor skills difficulties; and a 34% reduction in compromised activities of daily living. Our results thus suggest that the Medicaid expansion led to improved physical health for low-income, older adults."/>
    <n v="55"/>
    <s v="School Website"/>
    <n v="100"/>
    <x v="4"/>
    <n v="0.14059107670091861"/>
    <x v="1"/>
    <s v="health coverage"/>
  </r>
  <r>
    <s v="Algorithms for Stochastic Games with Perfect Monitoring"/>
    <s v="Dilip Abreu, Benjamin Brooks, Yuliy Sannikov"/>
    <s v="Econometrica"/>
    <n v="2020"/>
    <s v="Econometrica July2020 Vol. 88 Issue 4 Pages 1661–1695."/>
    <s v="https://www.gsb.stanford.edu/faculty-research/publications/algorithms-stochastic-games-perfect-monitoring"/>
    <s v="We study the pure‐strategy subgame‐perfect Nash equilibria of stochastic games with perfect monitoring, geometric discounting, and public randomization. We develop novel algorithms for computing equilibrium payoffs, in which we combine policy iteration when incentive constraints are slack with value iteration when incentive constraints bind. We also provide software implementations of our algorithms. Preliminary simulations indicate that they are significantly more efficient than existing methods. The theoretical results that underlie the algorithms also imply bounds on the computational complexity of equilibrium payoffs when there are two players. When there are more than two players, we show by example that the number of extreme equilibrium payoffs may be countably infinite."/>
    <n v="55"/>
    <s v="School Website"/>
    <n v="100"/>
    <x v="1"/>
    <n v="4.4267472808352214E-3"/>
    <x v="0"/>
    <m/>
  </r>
  <r>
    <s v="Asymmetric Timeliness and the Resolution of Investor Disagreement and Uncertainty at Earnings Announcements"/>
    <s v="Mary E. Barth, Wayne R. Landsman, Vivek Raval, Sean Wang"/>
    <s v="The Accounting Review"/>
    <n v="2020"/>
    <s v="The Accounting Review July2020 Vol. 95 Issue 4 Pages 23–50."/>
    <s v="https://www.gsb.stanford.edu/faculty-research/publications/asymmetric-timeliness-resolution-investor-disagreement-uncertainty"/>
    <s v="This study finds that greater asymmetric timeliness of earnings in reflecting good and bad news is associated with slower resolution of investor disagreement and uncertainty at earnings announcements. These findings indicate that a potential cost of asymmetric timeliness is added complexity from requiring investors to disaggregate earnings into good and bad news components to assess the implications of the earnings announcement for their investment decisions. Such a disaggregation impedes the speed with which investor disagreement and uncertainty resolve. The findings indicate that asymmetric timeliness also delays price discovery at earnings announcements. We also find a positive relation between asymmetric timeliness and stock returns during the earnings announcement period after the initial price reaction to the announcement, which is consistent with resolution of valuation uncertainty. However, we do not find clear evidence of more net stock purchases during this period by insiders of firms with greater asymmetric timeliness."/>
    <n v="55"/>
    <s v="School Website"/>
    <n v="100"/>
    <x v="13"/>
    <n v="4.3149300206643659E-3"/>
    <x v="0"/>
    <m/>
  </r>
  <r>
    <s v="Blindsided by Social Risk: How Do Companies Survive a Storm of Their Own Making?"/>
    <s v="David F. Larcker, Brian Tayan"/>
    <s v="Stanford Closer Look Series"/>
    <n v="2020"/>
    <s v="Stanford Closer Look Series Corporate Governance Research Initiative July2020"/>
    <s v="https://www.gsb.stanford.edu/faculty-research/publications/blindsided-social-risk-how-do-companies-survive-storm-their-own"/>
    <s v="Our concept of risk continues to broaden and now includes instances in which representatives of a company make statements, actions, or decisions that damage the firm by inviting public scrutiny, sparking a reaction among customers, employees, regulators, or the public. This risk, which we describe as “social risk,” is more amorphous than the standard risks included in a company’s risk-management framework — and harder to plan for._x000a__x000a_In this Closer Look, we use proprietary data from Marketing Scenario Analytica to examine how social risk manifests itself and what actions boards and companies can take to mitigate its impact._x000a__x000a_We ask:_x000a__x000a_Given the sheer diversity of social risk, how can boards of directors prioritize their focus?_x000a_How can a company gauge at the onset whether a social risk will be major or minor?_x000a_What actions can senior officers take to mitigate the life of social risk?_x000a_How can social risk be incorporated into risk management frameworks?_x000a_What roles do management, audit, legal, and human resources play in this process?_x000a_How can boards evaluate how company culture and leadership influence the risk profile of the company?_x000a_What actions should they take if culture and leadership are deemed to increase risk?"/>
    <n v="55"/>
    <s v="School Website"/>
    <n v="100"/>
    <x v="0"/>
    <n v="3.2780283848554283E-2"/>
    <x v="0"/>
    <m/>
  </r>
  <r>
    <s v="Common Learning and Cooperation in Repeated Games"/>
    <s v="Takuo Sugaya, Yuichi Yamamoto"/>
    <s v="Theoretical Economics"/>
    <n v="2020"/>
    <s v="Theoretical Economics July2020 Vol. 15 Issue 3 Pages 1175–1219."/>
    <s v="https://www.gsb.stanford.edu/faculty-research/publications/common-learning-cooperation-repeated-games"/>
    <s v="We study repeated games in which players learn the unknown state of the world by observing a sequence of noisy private signals. We find that for generic signal distributions, the folk theorem obtains using ex post equilibria. In our equilibria, players commonly learn the state, that is, the state becomes asymptotic common knowledge."/>
    <n v="55"/>
    <s v="School Website"/>
    <n v="100"/>
    <x v="2"/>
    <n v="7.3997124291733194E-3"/>
    <x v="0"/>
    <m/>
  </r>
  <r>
    <s v="Does Practice Make Perfect? The Contrasting Effects of Repeated Practice on Creativity"/>
    <s v="Melanie S. Brucks, Szu-chi Huang"/>
    <s v="Journal of the Association for Consumer Research"/>
    <n v="2020"/>
    <s v="Journal of the Association for Consumer Research July2020 Vol. 5 Issue 3 Pages 291–301."/>
    <s v="https://www.gsb.stanford.edu/faculty-research/publications/does-practice-make-perfect-contrasting-effects-repeated-practice"/>
    <s v="Could repeatedly “exercising” the creativity muscle help build up creative performance over time? To answer this question, we conducted three longitudinal studies with a total of 830 participants, resulting in the generation of 17,652 creative solutions and 39,211 unique product names. In study 1 (and its replication), we uncovered contrasting effects of practice on creativity. While daily practice fostered convergent creativity, divergent creativity showed mixed effects — the number of unique ideas generated remained stagnant, and the average novelty of ideas decreased with practice. In study 2, we found that repeated practice affected divergent creativity through two opposing forces: practice hindered the activation of less routinized routes (and thus hurt the number of unique ideas generated) but also positively affected the fluency of the routinized routes (and thus increased the number of unique ideas generated). Interestingly, the vast majority of participants inaccurately predicted that repeated practice would uniformly facilitate both types of creativity."/>
    <n v="55"/>
    <s v="School Website"/>
    <n v="100"/>
    <x v="12"/>
    <n v="2.4692076985652401E-3"/>
    <x v="0"/>
    <m/>
  </r>
  <r>
    <s v="External Validity in Fuzzy Regression Discontinuity Designs"/>
    <s v="Marinho Bertanha, Guido W. Imbens"/>
    <s v="Journal of Business &amp; Economic Statistics"/>
    <n v="2020"/>
    <s v="Journal of Business &amp; Economic Statistics July2020 Vol. 38 Issue 3 Pages 593–612."/>
    <s v="https://www.gsb.stanford.edu/faculty-research/publications/external-validity-fuzzy-regression-discontinuity-designs"/>
    <s v="Fuzzy regression discontinuity designs identify the local average treatment effect (LATE) for the subpopulation of compliers, and with forcing variable equal to the threshold. We develop methods that assess the external validity of LATE to other compliance groups at the threshold, and allow for identification away from the threshold. Specifically, we focus on the equality of outcome distributions between treated compliers and always-takers, and between untreated compliers and never-takers. These equalities imply continuity of expected outcomes conditional on both the forcing variable and the treatment status. We recommend that researchers plot these conditional expectations and test for discontinuities at the threshold to assess external validity. We provide new commands in STATA and MATLAB to implement our proposed procedures."/>
    <n v="55"/>
    <s v="School Website"/>
    <n v="100"/>
    <x v="7"/>
    <n v="1.138649395276708E-2"/>
    <x v="0"/>
    <m/>
  </r>
  <r>
    <s v="From a Room Called Fear to a Room Called Hope: A Leadership Agenda for Troubled Times"/>
    <s v="Hayagreeva Rao, Robert I. Sutton"/>
    <s v="McKinsey Quarterly"/>
    <n v="2020"/>
    <s v="McKinsey Quarterly July2020"/>
    <s v="https://www.gsb.stanford.edu/faculty-research/publications/room-called-fear-room-called-hope-leadership-agenda-troubled-times"/>
    <s v="For example, while Microsoft’s shift to virtually 100 percent remote work has resulted in impressive productivity gains, Nadella is wary of “overcelebrating” these new ways of working, and worries about “what is lost” by doing all or most work remotely — problems that may become more evident down the road. Henry Ward, the CEO of financial-services software firm Carta, exemplified this “buck stops here” approach in his recent announcement that 161 employees, 16 percent of the company, would be laid off in response to the COVID-19 crisis. Employees also received four months of career-services assistance and were allowed to keep their company laptop, because it “is an important tool to find new work.” But every leader can take responsibility for painful decisions, and every organization can find ways to give employees elements of control over how they leave the organization — and help them find new jobs."/>
    <n v="56"/>
    <s v="School Website"/>
    <n v="100"/>
    <x v="7"/>
    <n v="4.1607233923564628E-2"/>
    <x v="0"/>
    <m/>
  </r>
  <r>
    <s v="Healthy Business? Managerial Education and Management in Health Care"/>
    <s v="Nicholas A. Bloom, Renata Lemos, Raffaella Sadun, John Van Reenen"/>
    <s v="Review of Economics &amp; Statistics"/>
    <n v="2020"/>
    <s v="Review of Economics &amp; Statistics July2020 Vol. 102 Issue 3 Pages 506–517."/>
    <s v="https://www.gsb.stanford.edu/faculty-research/publications/healthy-business-managerial-education-management-health-care"/>
    <s v="We investigate the link between hospital performance and managerial education by collecting a large database of management practices and skills in hospitals across nine countries. We find that hospitals closer to universities offering both medical education and business education have lower mortality rates from acute myocardial infarction (heart attacks), better management practices, and more MBA-trained managers. This is true compared to the distance to universities that offer only business or medical education (or neither). We argue that supplying bundled medical and business education may be a channel through which universities improve management practices in hospitals and raise clinical performance."/>
    <n v="56"/>
    <s v="School Website"/>
    <n v="100"/>
    <x v="11"/>
    <n v="0.19811177714376241"/>
    <x v="1"/>
    <s v="education disparity"/>
  </r>
  <r>
    <s v="How Often Do Managers Withhold Information?"/>
    <s v="Jeremy Bertomeu, Paul Ma, Iván Marinovic"/>
    <s v="The Accounting Review"/>
    <n v="2020"/>
    <s v="The Accounting Review July2020 Vol. 95 Issue 4 Pages 73–102."/>
    <s v="https://www.gsb.stanford.edu/faculty-research/publications/how-often-do-managers-withhold-information"/>
    <s v="We estimate a dynamic model of voluntary disclosure, using annual management forecasts of earnings, that features a manager with price motives and an uncertain, but persistent, information endowment. Our estimates imply that: (1) managers face disclosure frictions 35 percent of the time; (2) conditional on being informed, managers withhold information 17 percent of the time; and (3) conditional on being silent, managers possess information 24 percent of the time. Managers’ strategic withholding motives increase investors’ uncertainty about earnings by 3 percent. We find that managers’ price motives reduce strategic withholding by one-third in response to investors’ increased skepticism in the event of non-disclosure."/>
    <n v="56"/>
    <s v="School Website"/>
    <n v="100"/>
    <x v="13"/>
    <n v="4.9818402809887839E-3"/>
    <x v="0"/>
    <m/>
  </r>
  <r>
    <s v="Learning From Disagreement in the U.S. Treasury Bond Market"/>
    <s v="Marco Giacoletti, Kristoffer T. Laursen, Kenneth J. Singleton"/>
    <s v="Journal of Finance"/>
    <n v="2020"/>
    <s v="Journal of Finance July2020"/>
    <s v="https://www.gsb.stanford.edu/faculty-research/publications/learning-disagreement-us-treasury-bond-market"/>
    <s v="We study risk premiums in the U.S. Treasury bond market from the perspective of a Bayesian econometrician BL who learns in real time from disagreement among investors about future bond yields. Notably, disagreement has substantial predictive power for yields, and BL’s risk premiums are less volatile than those in the analogous model without learning. BL’s forecasts are substantially more accurate than the consensus forecasts of market professionals, particularly following U.S. recessions. The predictive power of disagreement is distinct from the (much weaker) one of inflation and output growth. Rather, it appears to reflect uncertainty about future fiscal policy."/>
    <n v="56"/>
    <s v="School Website"/>
    <n v="100"/>
    <x v="7"/>
    <n v="9.2143349543556425E-3"/>
    <x v="0"/>
    <m/>
  </r>
  <r>
    <s v="Multilateral Trade Bargaining: A First Look at the GATT Bargaining Records"/>
    <s v="Kyle Bagwell, Robert W. Staiger, Ali Yurukoglu"/>
    <s v="American Economic Journal: Applied Economics"/>
    <n v="2020"/>
    <s v="American Economic Journal: Applied Economics July2020 Vol. 12 Issue 3 Pages 72–105."/>
    <s v="https://www.gsb.stanford.edu/faculty-research/publications/multilateral-trade-bargaining-first-look-gatt-bargaining-records"/>
    <s v="This paper empirically examines recently declassified tariff bargaining data from the GATT/WTO. Focusing on the Torquay Round (1950–1951), we document stylized facts about these interconnected high-stakes international negotiations that suggest a lack of strategic behavior among the participating governments and an important multilateral element to the bilateral bargains. We suggest that these features can be understood as emerging from a tariff bargaining forum that emphasizes the GATT pillars of MFN and multilateral reciprocity, and we offer evidence that the relaxation of strict bilateral reciprocity facilitated by the GATT multilateral bargaining forum was important to the success of the GATT approach."/>
    <n v="56"/>
    <s v="School Website"/>
    <n v="100"/>
    <x v="2"/>
    <n v="3.1503412247577793E-2"/>
    <x v="0"/>
    <s v="multilateral agreements; multilateral trading system"/>
  </r>
  <r>
    <s v="Persuading the Principal to Wait"/>
    <s v="Dmitry Orlov, Andrzej Skrzypacz, Pavel Zryumov"/>
    <s v="Journal of Political Economy"/>
    <n v="2020"/>
    <s v="Journal of Political Economy July2020 Vol. 128 Issue 7 Pages 2542–2578."/>
    <s v="https://www.gsb.stanford.edu/faculty-research/publications/persuading-principal-wait"/>
    <s v="A principal decides when to exercise a real option. A biased agent influences this decision by strategically disclosing information. Committing to disclose all information with a delay is the optimal way to persuade the principal to wait. Without dynamic commitment, this promise is credible only if the agent’s bias is small; otherwise, he pipets information, probabilistically delaying the principal’s action. When the agent is biased toward early exercise, his lack of commitment to remain quiet leads to immediate disclosure, hurting him. Our model applies to pharmaceutical companies conducting clinical trials to influence the Food and Drug Administration or equipment manufacturers testing their products."/>
    <n v="56"/>
    <s v="School Website"/>
    <n v="100"/>
    <x v="6"/>
    <n v="5.05467486238107E-2"/>
    <x v="1"/>
    <s v="market information"/>
  </r>
  <r>
    <s v="Reply to “Rational Bubbles in UK Housing Markets”"/>
    <s v="Stefano Giglio, Matteo Maggiori, Johannes Stroebel"/>
    <s v="Econometrica"/>
    <n v="2020"/>
    <s v="Econometrica July2020 Vol. 88 Issue 4 Pages 1767–1770."/>
    <s v="https://www.gsb.stanford.edu/faculty-research/publications/reply-rational-bubbles-uk-housing-markets"/>
    <s v="In Giglio, Maggiori, and Stroebel (2016), we propose and implement a new test for classic rational bubbles. Such bubbles derive their value from each agent’s rational expectation of being able to resell the bubble claims to the next agent. Backward induction ensures that classic rational bubbles can only exist on infinite‐maturity assets. Our empirical exercise shows that infinite‐maturity claims and 999‐year claims for otherwise identical housing assets trade at the same price, and thus rules out the presence of classic rational bubbles. Domeij and Ellingsen informally propose an alternative equilibrium of a bubble that they claim is consistent with our empirical findings. DE’s bubble relies on information frictions such that market participants are unaware of the bubble. Our paper clearly excluded this type of bubble from the scope of our test, and DE’s note thus has no implications for the validity of our test. Instead, DE’s bubble simply represents one of many possible examples of bubbles on which our test was explicitly silent."/>
    <n v="56"/>
    <s v="School Website"/>
    <n v="100"/>
    <x v="2"/>
    <n v="6.498194539299406E-3"/>
    <x v="0"/>
    <m/>
  </r>
  <r>
    <s v="Risk Premia and the Real Effects of Money"/>
    <s v="Sebastian Di Tella"/>
    <s v="American Economic Review"/>
    <n v="2020"/>
    <s v="American Economic Review July2020 Vol. 110 Issue 7 Pages 1995–2040."/>
    <s v="https://www.gsb.stanford.edu/faculty-research/publications/risk-premia-real-effects-money"/>
    <s v="This paper proposes a flexible-price theory of the role of money in an economy with incomplete idiosyncratic risk sharing. When the risk premium goes up, money provides a safe store of value that prevents interest rates from falling, reducing investment. Investment is too high during booms when risk is low, and too low during slumps when risk is high. Monetary policy cannot correct this: money is superneutral and Ricardian equivalence holds. The optimal allocation requires the Friedman rule and a tax/subsidy on capital. The real effects of money survive even in the cashless limit."/>
    <n v="56"/>
    <s v="School Website"/>
    <n v="100"/>
    <x v="4"/>
    <n v="1.1396342916911901E-2"/>
    <x v="0"/>
    <s v="financial risk protection"/>
  </r>
  <r>
    <s v="Technology and Time Inconsistency"/>
    <s v="Bård Harstad"/>
    <s v="Journal of Political Economy"/>
    <n v="2020"/>
    <s v="Journal of Political Economy July2020 Vol. 128 Issue 7"/>
    <s v="https://www.gsb.stanford.edu/faculty-research/publications/technology-time-inconsistency"/>
    <s v="Policy makers have time-inconsistent preferences if they fear losing power or are endowed with hyperbolic discount factors. Politicians may thus seek to influence future policy choices, for example, by investing in green technologies that motivate later politicians to act sustainably. I show that optimal investment subsidies are larger for technologies that are strategic complements to future investments, that are further upstream in the supply chain, or that are characterized by longer maturity. Time inconsistency can rationalize subsidies at similar levels as market failures such as externalities can. Furthermore, the two are superadditive: time inconsistency and strategic investments are especially important for long-term policies associated with externalities."/>
    <n v="56"/>
    <s v="School Website"/>
    <n v="100"/>
    <x v="1"/>
    <n v="2.5584327928794792E-2"/>
    <x v="0"/>
    <m/>
  </r>
  <r>
    <s v="The Financing of Local Government in China: Stimulus Loan Wanes and Shadow Banking Waxes"/>
    <s v="Zhuo Chen, Zhiguo He, Chun Liu"/>
    <s v="Journal of Financial Economics"/>
    <n v="2020"/>
    <s v="Journal of Financial Economics July2020 Vol. 137 Issue 1 Pages 42–71."/>
    <s v="https://www.gsb.stanford.edu/faculty-research/publications/financing-local-government-china-stimulus-loan-wanes-shadow-banking"/>
    <s v="The upsurge of shadow banking is typically driven by rising financing demand from certain real sectors. In China, the 4 trillion yuan stimulus package in 2009 was behind the rapid growth of shadow banking after 2012, expediting the development of Chinese corporate bond markets in the post-stimulus period. Chinese local governments financed the stimulus through bank loans in 2009 and then resorted to nonbank debt financing after 2012 when faced with rollover pressure from bank debt coming due. Cross-sectionally, using a political-economy-based instrument, we show that provinces with greater bank loan growth in 2009 experienced more municipal corporate bond issuance during 2012–2015, together with more shadow banking activities including trust loans and wealth management products. China’s post-stimulus experience exhibits similarities to financial market development during the US National Banking Era."/>
    <n v="56"/>
    <s v="School Website"/>
    <n v="100"/>
    <x v="2"/>
    <n v="3.8779070777845932E-2"/>
    <x v="0"/>
    <m/>
  </r>
  <r>
    <s v="The Real‐Time Cognitive Value of Eating Kale, Helping, and Doing Something Special: “Concurrent Experience Evaluation” (CEE), Its Drivers and Moderators, and Research Directions"/>
    <s v="Itamar Simonson"/>
    <s v="Journal of Consumer Psychology"/>
    <n v="2020"/>
    <s v="Journal of Consumer Psychology July2020"/>
    <s v="https://www.gsb.stanford.edu/faculty-research/publications/real-time-cognitive-value-eating-kale-helping-doing-something-special"/>
    <s v="After reviewing prior work regarding components of experience value, I present the concept of “Concurrent Experience Evaluation,” which expands the prior focus on experienced pain and pleasure in response to a stimulus/event. Specifically, the value of an experience is also determined by the concurrent (during‐the‐experience) cognitive assessment of the event relative to the person’s associated goal progress/regression. CEE can account for during‐the‐experience and subsequent choices that people make. Examples of CEE include cognitive evaluations that enhance the experience value such as “good for me” (while eating kale), “I’m getting my money’s worth” (while using a new camera), and “I’m having a cultural experience” (while visiting a museum), or detract from the experience such as “I shouldn’t be doing this” (while smoking or overeating) and “should have chosen the other line” (while waiting at the supermarket checkout). Although prior research has examined hedonic experiences and their context (e.g., being with friends, commuting, colonoscopy) as well as what else the mind may process during an experience (e.g., wandering, thinking of past and future decisions), the concurrent value derived from the cognitive evaluation of the goal implications of an experience has not been identified as a separate experience value component. I examine and illustrate the CEE concept, its determinants, moderators, and implications, as well as its distinctive characteristics as compared with other value perspectives and during‐the‐experience mental processes. Integrating the CEE framework with prior work regarding experience evaluations, I outline a program for future CEE research."/>
    <n v="56"/>
    <s v="School Website"/>
    <n v="100"/>
    <x v="1"/>
    <n v="1.5341898316002901E-2"/>
    <x v="0"/>
    <m/>
  </r>
  <r>
    <s v="The Scope of Sequential Screening with Ex-Post Participation Constraints"/>
    <s v="Dirk Bergemann, Francisco Castro, Gabriel Weintraub"/>
    <s v="Journal of Economic Theory"/>
    <n v="2020"/>
    <s v="Journal of Economic Theory July2020 Vol. 188"/>
    <s v="https://www.gsb.stanford.edu/faculty-research/publications/scope-sequential-screening-ex-post-participation-constraints"/>
    <s v="We study the classic sequential screening problem in the presence of ex post participation constraints. We establish necessary and sufficient conditions that determine when the optimal selling mechanism is either static or sequential. In the static contract, the buyers are not screened with respect to their interim type and the object is sold at a posted price. In the sequential contract, the buyers are screened with respect to their interim type and a menu of quantities is offered._x000a__x000a_We completely characterize the optimal sequential contract with binary interim types and a continuum of ex post values. Importantly, the optimal sequential contract randomizes the allocation of the low-type buyer and awards a deterministic allocation to the high type buyer. Finally, we provide additional results for the case of multiple interim types."/>
    <n v="56"/>
    <s v="School Website"/>
    <n v="100"/>
    <x v="10"/>
    <n v="2.9774589086480389E-3"/>
    <x v="0"/>
    <m/>
  </r>
  <r>
    <s v="Working Around Hierarchy: Resident and Medical Assistant Teaming"/>
    <s v="Joanna Veazey Brooks, Bethany Sheridan, Antoinette S. Peters, Alyna T. Chien, Sara Singer"/>
    <s v="Health Care Management Review"/>
    <n v="2020"/>
    <s v="Health Care Management Review July2020 Vol. 45 Issue 3 Pages 232–244."/>
    <s v="https://www.gsb.stanford.edu/faculty-research/publications/working-around-hierarchy-resident-medical-assistant-teaming"/>
    <s v="Background: In health care, hierarchy can facilitate getting work done efficiently. It can also hinder performance by suppressing valuable contributions from lower-positioned individuals. Team-based care could mitigate negative effects by creating space for all team members to contribute their unique expertise._x000a__x000a_Purpose: This article sought to understand how resident-medical assistant (MA) dyads interacted before and after primary care clinics transitioned to team-based care. We also studied how they negotiated changes in interpersonal dynamics given the challenge these changes presented to hierarchical norms._x000a__x000a_Methodology: We conducted two qualitative interview studies, with 37 residents and 30 MAs at primary care clinics transitioning to team-based care. Interviews were transcribed, coded, and analyzed together using a thematic networks approach and focused coding._x000a__x000a_Results: An intervention that promoted teamwork prompted resident-MA dyads to change their interactions to counter traditional hierarchy. Residents increasingly asked MAs questions about patient care, and MAs initiated interactions and volunteered ideas more frequently. We also found that MAs and residents expressed some discomfort with the hierarchical ambiguity that their new interactions produced and used alternate scripts to buffer this discomfort and to collaborate as teammates despite formal hierarchy._x000a__x000a_Conclusion: Among resident-MA dyads, a team-based care intervention changed interpersonal dynamics by blurring hierarchical lines and shifting traditional boundaries in ways that were uncomfortable for both groups. They were able to work around discomfort by using new scripts that downplayed the threat to hierarchy._x000a__x000a_Practice implications: Organizational structures that encourage greater interprofessional collaboration may neutralize barriers that formal hierarchy in medicine can pose for effective teamwork, but this process can also bring social discomfort. Our findings suggest that health care professionals may use microlevel strategies, such as alternative scripts, to overcome formal hierarchies without openly engaging them. Together, new organizational structures and interaction techniques can help professionals work around hierarchy and improve team performance."/>
    <n v="56"/>
    <s v="School Website"/>
    <n v="100"/>
    <x v="4"/>
    <n v="3.1645301835004018E-2"/>
    <x v="0"/>
    <m/>
  </r>
  <r>
    <s v="A Primer on Restructuring Your Company’s Finances"/>
    <s v="Mike Harmon"/>
    <s v="Harvard Business Review"/>
    <n v="2020"/>
    <s v="Harvard Business Review June92020"/>
    <s v="https://www.gsb.stanford.edu/faculty-research/publications/primer-restructuring-your-companys-finances"/>
    <s v="Government responses to the Covid-19 pandemic have closed down a significant portion of the global economy, creating severe liquidity problems for many companies at a time when the corporate sector is historically highly leveraged across the board.  So while the 2001 and 2008 economic downturns put only a relatively limited number of companies under serious cash-flow pressure — those that were both leveraged and whose earnings were sensitive to the economic cycle — the current crisis has left swathes of companies scrambling for cash."/>
    <n v="56"/>
    <s v="School Website"/>
    <n v="100"/>
    <x v="0"/>
    <n v="2.7179407387459008E-2"/>
    <x v="0"/>
    <m/>
  </r>
  <r>
    <s v="Universal Vote-By-Mail Has No Impact on Partisan Turnout or Vote Share"/>
    <s v="Daniel M. Thompson , Jennifer A. Wu , Jesse Yoder, Andrew B. Hall"/>
    <s v="Proceedings of the National Academy of Sciences"/>
    <n v="2020"/>
    <s v="Proceedings of the National Academy of Sciences June92020 Vol. 117 Issue 25 Pages 14052–14056."/>
    <s v="https://www.gsb.stanford.edu/faculty-research/publications/universal-vote-mail-has-no-impact-partisan-turnout-or-vote-share"/>
    <s v="In response to coronavirus disease 2019 (COVID-19), many scholars and policy makers are urging the United States to expand voting-by-mail programs to safeguard the electoral process. What are the effects of vote-by-mail? In this paper, we provide a comprehensive design-based analysis of the effect of universal vote-by-mail — a policy under which every voter is mailed a ballot in advance of the election — on electoral outcomes. We collect data from 1996 to 2018 on all three US states that implemented universal vote-by-mail in a staggered fashion across counties, allowing us to use a difference-in-differences design at the county level to estimate causal effects. We find that 1) universal vote-by-mail does not appear to affect either party’s share of turnout, 2) universal vote-by-mail does not appear to increase either party’s vote share, and 3) universal vote-by-mail modestly increases overall average turnout rates, in line with previous estimates. All three conclusions support the conventional wisdom of election administration experts and contradict many popular claims in the media."/>
    <n v="56"/>
    <s v="School Website"/>
    <n v="100"/>
    <x v="0"/>
    <n v="2.0868394602640089E-2"/>
    <x v="0"/>
    <m/>
  </r>
  <r>
    <s v="Convergence of Optimal Expected Utility for a Sequence of Discrete-Time Markets"/>
    <s v="David M. Kreps, Walter Schachermayer"/>
    <s v="Mathematical Finance"/>
    <n v="2020"/>
    <s v="Mathematical Finance June2020"/>
    <s v="https://www.gsb.stanford.edu/faculty-research/publications/convergence-optimal-expected-utility-sequence-discrete-time-markets"/>
    <s v="We examine Kreps’ conjecture that optimal expected utility in the classic Black-Scholes-Merton economy is the limit of optimal expected utility for a sequence of discrete‐time economies that “approach” the BSM economy in a natural sense: The nth discrete‐time economy is generated by a scaled n‐step random walk, based on an unscaled random variable ζ with mean 0, variance 1, and bounded support. We confirm Kreps’ conjecture if the consumer’s utility function U has asymptotic elasticity strictly less than one, and we provide a counterexample to the conjecture for a utility function U with asymptotic elasticity equal to 1, for ζ such that E [ζ3] &gt; 0."/>
    <n v="56"/>
    <s v="School Website"/>
    <n v="100"/>
    <x v="0"/>
    <n v="8.3492727332212975E-3"/>
    <x v="0"/>
    <m/>
  </r>
  <r>
    <s v="A Cost-Effectiveness Analysis of the Number of Samples to Collect and Test From a Sexual Assault"/>
    <s v="Zhengli Wang, Kevin MacMillan, Mark Powell, Lawrence M. Wein"/>
    <s v="Proceedings of the National Academy of Sciences of the United States of America"/>
    <n v="2020"/>
    <s v="Proceedings of the National Academy of Sciences of the United States of America June2020 Vol. 117 Issue 24 Pages 13,421–13,427."/>
    <s v="https://www.gsb.stanford.edu/faculty-research/publications/cost-effectiveness-analysis-number-samples-collect-test-sexual"/>
    <s v="Although the backlog of untested sexual assault kits in the United States is starting to be addressed, many municipalities are opting for selective testing of samples within a kit, where only the most probative samples are tested. We use data from the San Francisco Police Department Criminalistics Laboratory, which tests all samples but also collects information on the samples flagged by sexual assault forensic examiners as most probative, to build a standard machine learning model that predicts (based on covariates gleaned from sexual assault kit questionnaires) which samples are most probative. This model is embedded within an optimization framework that selects which samples to test from each kit to maximize the Combined DNA Index System (CODIS) yield (i.e., the number of kits that generate at least one DNA profile for the criminal DNA database) subject to a budget constraint. Our analysis predicts that, relative to a policy that tests only the samples deemed probative by the sexual assault forensic examiners, the proposed policy increases the CODIS yield by 45.4% without increasing the cost. Full testing of all samples has a slightly lower cost-effectiveness than the selective policy based on forensic examiners, but more than doubles the yield. In over half of the sexual assaults, a sample was not collected during the forensic medical exam from the body location deemed most probative by the machine learning model. Our results suggest that electronic forensic records coupled with machine learning and optimization models could enhance the effectiveness of criminal investigations of sexual assaults."/>
    <n v="56"/>
    <s v="School Website"/>
    <n v="100"/>
    <x v="10"/>
    <n v="2.6844836650313061E-2"/>
    <x v="0"/>
    <m/>
  </r>
  <r>
    <s v="Duality in Diversity: How Intrapersonal and Interpersonal Cultural Heterogeneity Relate to Firm Performance"/>
    <s v="Matthew Corritore, Amir Goldberg, Sameer B. Srivastava"/>
    <s v="Administrative Science Quarterly"/>
    <n v="2020"/>
    <s v="Administrative Science Quarterly June2020 Vol. 65 Issue 2 Pages 359-394."/>
    <s v="https://www.gsb.stanford.edu/faculty-research/publications/duality-diversity-how-intrapersonal-interpersonal-cultural"/>
    <s v="How does cultural heterogeneity in an organization relate to its underlying capacity for execution and innovation? Existing literature often understands cultural diversity as presenting a tradeoff between task coordination and creative problem-solving. This work assumes that diversity arises primarily through cultural differences between individuals. In contrast, we propose that diversity can also exist within persons such that cultural heterogeneity can be unpacked into two distinct forms: interpersonal and intrapersonal. We argue that the former tends to undermine coordination and portends worsening firm profitability, while the latter facilitates creativity and supports greater patenting success and more positive market valuations. To evaluate these propositions, we use unsupervised learning to identify cultural content in employee reviews of nearly 500 publicly traded firms on a leading company review website and then develop novel, time-varying measures of cultural heterogeneity. Our empirical results lend support for our two core propositions, demonstrating that a diversity of cultural beliefs in an organization does not necessarily impose a trade-off between operational efficiency and creativity."/>
    <n v="56"/>
    <s v="School Website"/>
    <n v="100"/>
    <x v="11"/>
    <n v="2.3248913599821019E-2"/>
    <x v="0"/>
    <s v="cultural diversity"/>
  </r>
  <r>
    <s v="A Forward Bias in Human Profile-Oriented Portraits"/>
    <s v="Helena Miton, Dan Sperber, Mikołaj Hernik"/>
    <s v="Cognitive Science"/>
    <n v="2020"/>
    <s v="Cognitive Science June2020 Vol. 44 Issue 6"/>
    <s v="https://www.gsb.stanford.edu/faculty-research/publications/forward-bias-human-profile-oriented-portraits"/>
    <s v="The spatial composition of human portraits obeys historically changing cultural norms. We show that it is also affected by cognitive factors that cause greater spontaneous attention to what is in front rather in the back of an agent. Scenes with more space in front of a directed object are both more often produced and judged as more aesthetically pleasant. This leads to the prediction that, in profile-oriented human portraits, compositions with more space in front of depicted agents (a “forward bias”) should be over-represented. By analyzing a large dataset (total N of 1,831 paintings by 582 unique identified European painters from the 15th to the 20th century), we found evidence of this forward bias: Painters tended to put more free space in front of, rather than behind, the sitters. Additionally, we found evidence that this forward bias became stronger when cultural norms of spatial composition favoring centering became less stringent."/>
    <n v="56"/>
    <s v="School Website"/>
    <n v="100"/>
    <x v="10"/>
    <n v="6.9757340421916138E-3"/>
    <x v="0"/>
    <m/>
  </r>
  <r>
    <s v="Long-Term-Care Utility and Late-in-Life Saving"/>
    <s v="John Ameriks, Joseph Briggs, Andrew Caplin, Matthew Shapiro, Christopher Tonetti"/>
    <s v="Journal of Political Economy"/>
    <n v="2020"/>
    <s v="Journal of Political Economy June2020 Vol. 128 Issue 6 Pages 2375-2451."/>
    <s v="https://www.gsb.stanford.edu/faculty-research/publications/long-term-care-utility-late-life-saving"/>
    <s v="Older wealth holders spend down assets much more slowly than predicted by classic life-cycle models. This paper introduces health-dependent utility into a model with incomplete markets in which preferences for bequests, expenditures when in need of long-term care (LTC), and ordinary consumption combine with health and longevity uncertainty to explain saving behavior. To sharply identify motives, it develops strategic survey questions (SSQs) that elicit stated preferences. The model is estimated using these SSQs and wealth data from the Vanguard Research Initiative. The desire to self-insure against long-term-care risk explains a substantial fraction of the wealth holding of many older Americans."/>
    <n v="56"/>
    <s v="School Website"/>
    <n v="100"/>
    <x v="4"/>
    <n v="4.9668421996101497E-2"/>
    <x v="0"/>
    <m/>
  </r>
  <r>
    <s v="The Past, Present, and Future of Measurement and Methods in Marketing Analysis"/>
    <s v="Yu Ding, Wayne S. DeSarbo, Dominique M. Hanssens, Kamel Jedidi, John G. Lynch Jr., Donald R. Lehmann"/>
    <s v="Marketing Letters"/>
    <n v="2020"/>
    <s v="Marketing Letters June2020 Vol. 31 Pages 175–186."/>
    <s v="https://www.gsb.stanford.edu/faculty-research/publications/past-present-future-measurement-methods-marketing-analysis"/>
    <s v="The field of marketing has made significant strides over the past 50 years in understanding how methodological choices affect the validity of conclusions drawn from our research. This paper highlights some of these and is organized as follows: We first summarize essential concepts about measurement and the role of cumulating knowledge, then highlight data and analysis methods in terms of their past, present, and future. Lastly, we provide specific examples of the evolution of work on segmentation and brand equity. With relatively well-established methods for measuring constructs, analysis methods have evolved substantially. There have been significant changes in what is seen as the best way to analyze individual studies as well as accumulate knowledge across them via meta-analysis. Collaborations between academia and business can move marketing research forward. These will require the tradeoffs between model prediction and interpretation, and a balance between large-scale use of data and privacy concerns."/>
    <n v="57"/>
    <s v="School Website"/>
    <n v="100"/>
    <x v="2"/>
    <n v="8.9259439750169183E-3"/>
    <x v="0"/>
    <m/>
  </r>
  <r>
    <s v="The Spread of COVID-19 Disclosure"/>
    <s v="David F. Larcker, Bradford Lynch, Brian Tayan, Daniel J. Taylor"/>
    <s v="Stanford Closer Look Series"/>
    <n v="2020"/>
    <s v="Stanford Closer Look Series Corporate Governance Research Initiative June2020"/>
    <s v="https://www.gsb.stanford.edu/faculty-research/publications/spread-covid-19-disclosure"/>
    <s v="Investors rely on corporate disclosure to make informed decisions about the value of companies they invest in. The COVID-19 pandemic provides a unique opportunity to examine disclosure practices of companies relative to peers in real time about a somewhat unprecedented shock that impacted practically every publicly listed company in the United States. We examine how companies respond to such a situation, the choices they make, and how disclosure varies across industries and companies._x000a__x000a_We ask:_x000a__x000a_What motivates some companies to be forthcoming about what they are experiencing, while others remain silent?_x000a_Do differences in disclosure reflect different degrees of certitude about how the virus would impact businesses, or differences in management perception of its obligations to shareholders?_x000a_What insights will companies learn to prepare for future outlier events?"/>
    <n v="57"/>
    <s v="School Website"/>
    <n v="100"/>
    <x v="5"/>
    <n v="1.4572995094990019E-2"/>
    <x v="0"/>
    <m/>
  </r>
  <r>
    <s v="Too Good to Hire? Capability and Inferences about Commitment in Labor Markets"/>
    <s v="Roman Galperin, Oliver Hahl , Adina Sterling, Jerry Guo"/>
    <s v="Administrative Science Quarterly"/>
    <n v="2020"/>
    <s v="Administrative Science Quarterly June2020 Vol. 65 Issue 2 Pages 275-313."/>
    <s v="https://www.gsb.stanford.edu/faculty-research/publications/too-good-hire-capability-inferences-about-commitment-labor-markets"/>
    <s v="We examine how signals of a candidate’s capability affect perceptions of that person’s commitment to an employer. In four experimental studies that use hiring managers as subjects, we test and show that managers perceive highly capable candidates to have lower commitment to the organization than less capable but adequate candidates and, as a result, penalize high-capability candidates in the hiring process. Our results show that managers have concerns about a high-capability candidate’s future commitment to the organization because they view highly capable candidates as having lower levels of organizational interest—meaning they care less about the mission and values of the organization and exert a lower level of effort toward those ends—and because they assume highly capable candidates have more outside job options, increasing their flight risk. Our findings highlight that capability signals do not necessarily afford candidates an advantage in selection, suggesting an upper limit on credentials and other signals of capability in helping candidates get jobs. Our study contributes to research on labor markets, human capital, and credentialing by offering a theory for why and when capability signals can negatively influence job candidate selection decisions."/>
    <n v="57"/>
    <s v="School Website"/>
    <n v="100"/>
    <x v="7"/>
    <n v="1.0656144203873039E-2"/>
    <x v="0"/>
    <m/>
  </r>
  <r>
    <s v="Using Longitudinal Prescription Data to Examine the Incidence of Other Chronic Diseases Following Antidepressant Use"/>
    <s v="Ashton Teng, Zachary Taylor, Jeffrey Pfeffer, Leanne M. Williams"/>
    <s v="Journal of Psychiatric Research"/>
    <n v="2020"/>
    <s v="Journal of Psychiatric Research June2020 Vol. 125 Pages 7–12."/>
    <s v="https://www.gsb.stanford.edu/faculty-research/publications/using-longitudinal-prescription-data-examine-incidence-other-chronic"/>
    <s v="Depression not only creates enormous costs for treatment and lost work time, but also increases the risk for other costly chronic diseases such as cardiovascular disease and diabetes. The magnitude of these risks remains unclear, with existing prospective studies using small sample sizes with limited diversity and reliant on surveys. We use two billion prescription fill records to quantify depression by antidepressant fill records. We track each patient’s prescriptions longitudinally and use Cox’s time varying proportional hazard model to quantify the effect of taking antidepressants on the hazard rate of taking drugs associated with other chronic diseases quantified similarly by disease-relevant fill records. Controlling for socioeconomic variables, antidepressant use increased the hazard rate for drugs used for cardiovascular disease (1.59 fold), diabetes (1.30) and cancer (1.50). Antidepressant use also predicted substantially higher use of sedatives (3.06) and amphetamines (4.11). Antidepressant use, as a proxy for depression, is a significant risk factor for the most prevalent and costly chronic diseases, and should be treated as a disease with quantifiable and significant implications for individual health."/>
    <n v="57"/>
    <s v="School Website"/>
    <n v="100"/>
    <x v="4"/>
    <n v="6.2712371181050358E-2"/>
    <x v="1"/>
    <s v="global health risks"/>
  </r>
  <r>
    <s v="Why Are Exchange Rates So Smooth? A Household Finance Explanation"/>
    <s v="YiLi Chien, Hanno Lustig, Kanda Naknoi"/>
    <s v="Journal of Monetary Economics"/>
    <n v="2020"/>
    <s v="Journal of Monetary Economics June2020 Vol. 112 Pages 129-144."/>
    <s v="https://www.gsb.stanford.edu/faculty-research/publications/why-are-exchange-rates-so-smooth-household-finance-explanation"/>
    <s v="Empirical moments of asset prices and exchange rates imply that pricing kernels are almost perfectly correlated across countries. Otherwise, observed real exchange rates would be too smooth for high Sharpe ratios. However, the cross-country correlation among macro fundamentals is weak. We reconcile these facts in a two-country stochastic growth model with heterogeneous households and a home bias in consumption. In our model, only a small fraction of households trade domestic and foreign equities. We show that this mechanism can quantitatively account for the smoothness of exchange rates in the presence of volatile pricing kernels and weakly correlated macro fundamentals."/>
    <n v="57"/>
    <s v="School Website"/>
    <n v="100"/>
    <x v="5"/>
    <n v="1.936305257589056E-2"/>
    <x v="0"/>
    <m/>
  </r>
  <r>
    <s v="policytree: Policy Learning via Doubly Robust Empirical Welfare Maximization over Trees"/>
    <s v="Erik Sverdrup, Ayush Kanodia, Zhengyuan Zhou, Susan Athey, Stefan Wager"/>
    <s v="The Journal of Open Source Software"/>
    <n v="2020"/>
    <s v="The Journal of Open Source Software June2020 Vol. 5 Issue 50"/>
    <s v="https://www.gsb.stanford.edu/faculty-research/publications/policytree-policy-learning-doubly-robust-empirical-welfare"/>
    <s v="The problem of learning treatment assignment policies from randomized or observational data arises in many fields. For example, in personalized medicine, we seek to map patient observables (like age, gender, heart pressure, etc.) to a treatment choice using a data-driven rule. There has recently been a considerable amount of work on statistical methodology for policy learning, including Manski (2004), Zhao, Zeng, Rush, &amp; Kosorok (2012), Swaminathan &amp; Joachims (2015), Kitagawa &amp; Tetenov (2018), van der Laan &amp; Luedtke (2015), Luedtke &amp; van der Laan (2016), Mbakop &amp; Tabord-Meehan (2016), Athey &amp; Wager (2017), Kallus &amp; Zhou (2018), and Zhou, Athey, &amp; Wager (2018). In particular, Kitagawa &amp; Tetenov (2018) show that if we only consider policies π restricted to a class II with finite VC dimension and have access to data from a randomized trial with n samples, then an empirical welfare maximization algorithm achieves regret that scales as √VC(II)/n. Athey &amp; Wager (2017) extend this result to observational studies via doubly robust scoring, and Zhou et al. (2018) further consider the case with multiple treatment choices (in particular, the regret will depend on the tree depth, feature space, and number of actions)._x000a__x000a_The package policytree for R (R Core Team, 2020) implements the multi-action doubly robust approach of Zhou et al. (2018) in the case where we want to learn policies π that belong to the class II of depth-k decision trees. In order to use policytree, the user starts by specifying a set of doubly robust scores for policy evaluation; the software then carries out globally optimal weighted search over decision trees._x000a__x000a_It is well known that finding an optimal tree of arbitrary depth is NP-hard. However, if we restrict our attention to trees of depth k, then the problem can be solved in polynomial time. Here, we implement the global optimization via an exhaustive (unconstrained) tree search that runs in O(PkNk (log N + D) + PN log N) time, where N is the number of individuals, P the number of characteristics observed for each individual and D is the number of available treatment choices (see details below). If an individual’s characteristics only takes on a few discrete values, the runtime can be reduced by a factor of Nk. Additionally, an optional approximation parameter lets the user control how many splits to consider."/>
    <n v="57"/>
    <s v="School Website"/>
    <n v="100"/>
    <x v="10"/>
    <n v="2.0249999631376501E-2"/>
    <x v="0"/>
    <m/>
  </r>
  <r>
    <s v="Advance Market Commitments: Insights from Theory and Experience"/>
    <s v="Michael Kremer, Jonathan Levin, Christopher M. Snyder"/>
    <s v="AEA Papers and Proceedings"/>
    <n v="2020"/>
    <s v="AEA Papers and Proceedings May2020 Vol. 110 Pages 269–273."/>
    <s v="https://www.gsb.stanford.edu/faculty-research/publications/advance-market-commitments-insights-theory-experience"/>
    <s v="Ten years ago, donors committed $1.5 billion to a pilot Advance Market Commitment to help purchase pneumococcal vaccine for low-income countries. The AMC aimed to encourage the development of such vaccines, ensure distribution to children in low-income countries, and pilot the AMC mechanism for possible future use. Three vaccines have been developed and more than 150 million children immunized, saving an estimated 700,000 lives. This paper reviews the economic logic behind AMCs, the experience with the pilot, and key issues for future AMCs."/>
    <n v="57"/>
    <s v="School Website"/>
    <n v="100"/>
    <x v="5"/>
    <n v="3.4659360508527359E-2"/>
    <x v="0"/>
    <m/>
  </r>
  <r>
    <s v="Capital Requirements, Risk Choice, and Liquidity Provision in a Business Cycle Model"/>
    <s v="Juliane Begenau"/>
    <s v="Journal of Financial Economics"/>
    <n v="2020"/>
    <s v="Journal of Financial Economics May2020 Vol. 136 Issue 2 Pages 355–378."/>
    <s v="https://www.gsb.stanford.edu/faculty-research/publications/capital-requirements-risk-choice-liquidity-provision-business-cycle"/>
    <s v="This paper develops a quantitative dynamic general equilibrium model in which households’ preferences for safe and liquid assets constitute a violation of Modigliani and Miller. I show that the scarcity of these coveted assets created by increased bank capital requirements can reduce overall bank funding costs and increase bank lending. I quantify this mechanism in a two-sector business cycle model featuring a banking sector that provides liquidity and has excessive risk-taking incentives. Under reasonable parametrizations, the marginal benefit of higher capital requirements related to this channel significantly exceeds the marginal cost, indicating that US capital requirements have been sub-optimally low."/>
    <n v="57"/>
    <s v="School Website"/>
    <n v="100"/>
    <x v="2"/>
    <n v="1.287104226054994E-2"/>
    <x v="0"/>
    <m/>
  </r>
  <r>
    <s v="Crowdsourcing Hypothesis Tests: Making Transparent How Design Choices Shape Research Results"/>
    <s v="Justin F. Landy, Miaolei Liam Jia, Isabel L. Ding, Domenico Viganola, Warren Tierney, Anna Dreber, Magnus Johannesson, Thomas Pfeiffer, Charles R. Ebersole, Quentin F. Gronau, Alexander Ly, Don van den Bergh, Maarten Marsman, Koen Derks, Eric-Jan Wagenmakers, Andrew Proctor, Daniel M. Bartels, Christopher W. Bauman, William J. Brady, Felix Cheung, Andrei Cimpian, Simone Dohle, M. Brent Donnellan, Adam Hahn, Michael P. Hall, William Jiménez-Leal, David J. Johnson, Richard E. Lucas, Benoît Monin, Andres Montealegre, Elizabeth Mullen, Jun Pang, Jennifer Ray, Diego A. Reinero, Jesse Reynolds, Walter Sowden, Daniel Storage, Runkun Su, Christina M. Tworek, Jay J. Van Bavel, Daniel Walco, Julian Wills, Xiaobing Xu, Kai Chi Yam, Xiaoyu Yang, William A. Cunningham, Martin Schweinsberg, Molly Urwitz, The Crowdsourcing Hypothesis Tests Collaboration, Eric L. Uhlmann"/>
    <s v="Psychological Bulletin"/>
    <n v="2020"/>
    <s v="Psychological Bulletin May2020 Vol. 146 Issue 5 Pages 451–479."/>
    <s v="https://www.gsb.stanford.edu/faculty-research/publications/crowdsourcing-hypothesis-tests-making-transparent-how-design-choices"/>
    <s v="To what extent are research results influenced by subjective decisions that scientists make as they design studies? Fifteen research teams independently designed studies to answer five original research questions related to moral judgments, negotiations, and implicit cognition. Participants from 2 separate large samples (total N &gt; 15,000) were then randomly assigned to complete 1 version of each study. Effect sizes varied dramatically across different sets of materials designed to test the same hypothesis: Materials from different teams rendered statistically significant effects in opposite directions for 4 of 5 hypotheses, with the narrowest range in estimates being d = -0.37 to + 0.26._x000a__x000a_Meta-analysis and a Bayesian perspective on the results revealed overall support for 2 hypotheses and a lack of support for 3 hypotheses. Overall, practically none of the variability in effect sizes was attributable to the skill of the research team in designing materials, whereas considerable variability was attributable to the hypothesis being tested. In a forecasting survey, predictions of other scientists were significantly correlated with study results, both across and within hypotheses. Crowdsourced testing of research hypotheses helps reveal the true consistency of empirical support for a scientific claim."/>
    <n v="57"/>
    <s v="School Website"/>
    <n v="100"/>
    <x v="1"/>
    <n v="1.529497879973222E-2"/>
    <x v="0"/>
    <s v="scientific research"/>
  </r>
  <r>
    <s v="Rationing as a Determinant of Immigrant Composition and Outcomes"/>
    <s v="Edward Lazear"/>
    <s v="AEA Papers and Proceedings"/>
    <n v="2020"/>
    <s v="AEA Papers and Proceedings May2020 Vol. 110 Pages 335–339."/>
    <s v="https://www.gsb.stanford.edu/faculty-research/publications/rationing-determinant-immigrant-composition-outcomes"/>
    <s v="Willingness to migrate is a necessary but not sufficient condition for migration from an origin to destination country. For the United States and other countries with an excess supply of immigrants, the slot rationing rule is a key determinant of immigrant composition not captured by supply-based models. A stylized rationing based model better explains the attainment of immigrants in both the U.S. and Sweden with the model’s two variables explaining over 50% of the variation in origin country education attainment and earnings."/>
    <n v="57"/>
    <s v="School Website"/>
    <n v="100"/>
    <x v="11"/>
    <n v="5.0898268797175419E-2"/>
    <x v="1"/>
    <s v="education disparity"/>
  </r>
  <r>
    <s v="Stress Inside and Outside the Workplace"/>
    <s v="Don DeCarlo, Deborah H. Gruenfeld"/>
    <s v="Insurance Advocate"/>
    <n v="2020"/>
    <s v="Insurance Advocate May2020 Vol. 131 Issue 7 Pages 17–25."/>
    <s v="https://www.gsb.stanford.edu/faculty-research/publications/stress-inside-outside-workplace"/>
    <s v="Part I of III: Excerpted from the forthcoming book Stress in the American Workplace_x000a__x000a_In the opening chapter, Dr. Hans Selye first defined stress as the “non-specific” response of the body to any demand made upon it. With the passage of time, Dr. Selye came to define stress as “the rate of wear and tear on the body. Still later in his career, Dr. Selye was again asked to define stress and responded, “Everyone knows what stress is, but nobody really knows.” These words sound vaguely familiar to the comment of “I know it when I see it” first used by United State Chief Justice Potter Stewart in 1964 to describe his threshold test or obscenity in Jacobellis v. Ohio._x000a__x000a_Simply stated, stress is what we feel when we have to respond to a demand on our energy. Stress is a natural part of life, and occurs whenever there are significant changes in our lives, whether positive or negative. It is generally believed that some stress is okay (sometimes referred to as challenge or positive stress) but when stress occurs in amounts that individuals cannot cope with, both mental and physical changes may occur. Feeling stressed can feel perfectly normal, especially during exam time. One might notice that sometimes being stressed-out motivates the individual to focus on their work, yet at other times, one feels incredibly overwhelmed and finds it virtually impossible to concentrate on anything. While stress affects everyone in different ways, there are two major types of stress: stress that’s beneficial and motivating — good stress — and stress that causes anxiety and even health problems — bad stress."/>
    <n v="57"/>
    <s v="School Website"/>
    <n v="100"/>
    <x v="16"/>
    <n v="3.1131564752532551E-2"/>
    <x v="0"/>
    <s v="energy demand"/>
  </r>
  <r>
    <s v="Subsidizing Liquidity with Wider Ticks: Evidence from the Tick Size Pilot Study"/>
    <s v="Robert P. Bartlett, Justin McCrary"/>
    <s v="Journal of Empirical Legal Studies"/>
    <n v="2020"/>
    <s v="Journal of Empirical Legal Studies May2020"/>
    <s v="https://www.gsb.stanford.edu/faculty-research/publications/subsidizing-liquidity-wider-ticks-evidence-tick-size-pilot-study"/>
    <s v="Using data from the 2016–2018 Tick Size Pilot Study, we examine the efficacy of using wider tick sizes to subsidize market-making in small capitalization stocks. We demonstrate that realized spreads decay quickly within the initial microseconds of a trade. The effect reduces the subsidy offered by wider tick sizes, particularly for non-HFT market makers. The profit subsidy from wider tick sizes is also compromised by a significant shift in trading to “taker/maker” exchanges and to midpoint trading in non-exchange venues. The pilot’s exception for midpoint trades also accounts for the fact that nearly a third of trading remains in non-exchange venues despite the inclusion of a trade-at rule. Overall, these findings point to considerable inefficiencies in the pilot study’s goal of using wider tick sizes to subsidize liquidity provision in small capitalization stocks."/>
    <n v="57"/>
    <s v="School Website"/>
    <n v="100"/>
    <x v="2"/>
    <n v="2.1356167125840049E-2"/>
    <x v="0"/>
    <m/>
  </r>
  <r>
    <s v="The Allocation of Decision Authority to Human and Artificial Intelligence"/>
    <s v="Susan Athey, Kevin A. Bryan, Joshua S. Gans"/>
    <s v="AEA Papers and Proceedings"/>
    <n v="2020"/>
    <s v="AEA Papers and Proceedings May2020 Vol. 110 Pages 80–84."/>
    <s v="https://www.gsb.stanford.edu/faculty-research/publications/allocation-decision-authority-human-artificial-intelligence"/>
    <s v="The allocation of decision authority by a principal to either a human agent or an artificial intelligence is examined. The principal trades off an AI’s more aligned choice with the need to motivate the human agent to expend effort in learning choice payoffs. When agent effort is desired, it is shown that the principal is more likely to give that agent decision authority, reduce investment in AI reliability, and adopt an AI that may be biased. Organizational design considerations are likely to have an impact on how AIs are trained."/>
    <n v="57"/>
    <s v="School Website"/>
    <n v="100"/>
    <x v="13"/>
    <n v="1.1151997888901821E-2"/>
    <x v="0"/>
    <m/>
  </r>
  <r>
    <s v="The Folk Theorem in Repeated Games With Anonymous Random Matching"/>
    <s v="Joyee Deb, Takuo Sugaya, Alexander Wolitzky"/>
    <s v="Econometrica"/>
    <n v="2020"/>
    <s v="Econometrica May2020 Vol. 88 Issue 3 Pages 917–964."/>
    <s v="https://www.gsb.stanford.edu/faculty-research/publications/folk-theorem-repeated-games-anonymous-random-matching"/>
    <s v="We prove the folk theorem for discounted repeated games with anonymous random matching. We allow non‐uniform matching, include asymmetric payoffs, and place no restrictions on the stage game other than full dimensionality. No record‐keeping or communication devices — including cheap talk communication and public randomization — are necessary."/>
    <n v="57"/>
    <s v="School Website"/>
    <n v="100"/>
    <x v="2"/>
    <n v="9.5715783124385029E-3"/>
    <x v="0"/>
    <m/>
  </r>
  <r>
    <s v="When a Pandemic Collides with a Leveraged Economy"/>
    <s v="Mike Harmon, Victoria Ivashina"/>
    <s v="VoxEU.org"/>
    <n v="2020"/>
    <s v="VoxEU.org April292020"/>
    <s v="https://www.gsb.stanford.edu/faculty-research/publications/when-pandemic-collides-leveraged-economy"/>
    <s v="Over the past decade, low interest rates attracted borrowers to leveraged credit markets, which have since reached an unprecedented size and risk. The collision of a highly leveraged corporate sector with the severe economic shock from COVID-19 has created unique financial problems. This column analyses the main vulnerabilities in the loan market and evaluates the current US government response. Although the current stimulus programs are significant, they can be improved to better target at-risk businesses, mitigate moral hazard, and optimize the level of direct government funding._x000a__x000a_[Submitted to the Federal Reserve, April 16, 2020.]"/>
    <n v="57"/>
    <s v="School Website"/>
    <n v="100"/>
    <x v="0"/>
    <n v="1.7932789136547712E-2"/>
    <x v="0"/>
    <m/>
  </r>
  <r>
    <s v="Managing the Liquidity Crisis"/>
    <s v="Mike Harmon, Victoria Ivashina"/>
    <s v="Harvard Business Review"/>
    <n v="2020"/>
    <s v="Harvard Business Review April92020"/>
    <s v="https://www.gsb.stanford.edu/faculty-research/publications/managing-liquidity-crisis"/>
    <s v="The coronavirus pandemic has left the corporate sector scrambling for cash. So far, a relatively robust financial system has been able to provide short-term funding, primarily through the revolving lines of bank credit available to most firms. According to JPMorgan, as of the end of March, nearly $208 billion (77% of the funds available in the facilities) had been borrowed by large companies through revolver drawdowns, of which borrowings by below investment grade firms accounted for about half."/>
    <n v="57"/>
    <s v="School Website"/>
    <n v="100"/>
    <x v="2"/>
    <n v="1.6318502521016132E-2"/>
    <x v="0"/>
    <m/>
  </r>
  <r>
    <s v="Stable Prediction with Model Misspecification and Agnostic Distribution Shift"/>
    <s v="Kun Kuang, Ruoxuan Xiong, Peng Cui, Susan Athey, Bo Li"/>
    <s v="Association for the Advancement of Artificial Intelligence"/>
    <n v="2020"/>
    <s v="Association for the Advancement of Artificial Intelligence April32020"/>
    <s v="https://www.gsb.stanford.edu/faculty-research/publications/stable-prediction-model-misspecification-agnostic-distribution-shift"/>
    <s v="For many machine learning algorithms, two main assumptions are required to guarantee performance. One is that the test data are drawn from the same distribution as the training data, and the other is that the model is correctly specified. In real applications, however, we often have little prior knowledge on the test data and on the underlying true model. Under model misspecification, agnostic distribution shift between training and test data leads to inaccuracy of parameter estimation and instability of prediction across unknown test data. To address these problems, we propose a novel Decorrelated Weighting Regression algorithm which jointly optimizes a variable decorrelation regularizer and a weighted regression model. The variable decorrelation regularizer estimates a weight for each sample such that variables are decorrelated on the weighted training data. Then, these weights are used in the weighted regression to improve the accuracy of estimation on the effect of each variable, thus help to improve the stability of prediction across unknown test data. Extensive experiments clearly demonstrate that our DWR algorithm can significantly improve the accuracy of parameter estimation and stability of prediction with model misspecification and agnostic distribution shift."/>
    <n v="57"/>
    <s v="School Website"/>
    <n v="100"/>
    <x v="2"/>
    <n v="2.2691093062530379E-2"/>
    <x v="0"/>
    <m/>
  </r>
  <r>
    <s v="Are Ideas Getting Harder to Find?"/>
    <s v="Nicholas A. Bloom, Charles I. Jones, John Van Reenen, Michael Webb"/>
    <s v="American Economic Review"/>
    <n v="2020"/>
    <s v="American Economic Review April2020 Vol. 110 Issue 4 Pages 1104–1144."/>
    <s v="https://www.gsb.stanford.edu/faculty-research/publications/are-ideas-getting-harder-find"/>
    <s v="Long-run growth in many models is the product of two terms: the effective number of researchers and their research productivity. We present evidence from various industries, products, and firms showing that research effort is rising substantially while research productivity is declining sharply. A good example is Moore’s Law. The number of researchers required today to achieve the famous doubling of computer chip density is more than 18 times larger than the number required in the early 1970s. More generally, everywhere we look we find that ideas, and the exponential growth they imply, are getting harder to find."/>
    <n v="57"/>
    <s v="School Website"/>
    <n v="100"/>
    <x v="7"/>
    <n v="1.9619401885118529E-2"/>
    <x v="0"/>
    <m/>
  </r>
  <r>
    <s v="Board Composition, Quality, &amp; Turnover"/>
    <s v="David F. Larcker, Brian Tayan"/>
    <s v="CGRI Research Spotlight Series"/>
    <n v="2020"/>
    <s v="CGRI Research Spotlight Series Corporate Governance Research Initiative April2020"/>
    <s v="https://www.gsb.stanford.edu/faculty-research/publications/cgri-research-spotlight-board-composition-quality-turnover"/>
    <s v="This Research Spotlight provides a summary of the academic literature on board composition, quality, and turnover. It reviews the evidence of:_x000a__x000a_The appointment of outside CEOs as directors_x000a_The importance of industry expertise to performance_x000a_The relation between director skills and performance_x000a_The stock market reaction to director resignations_x000a_Whether directors are penalized for poor oversight_x000a__x000a_This Research Spotlight expands upon issues introduced in the Quick Guide Board of Directors: Selection, Compensation, and Removal."/>
    <n v="57"/>
    <s v="School Website"/>
    <n v="100"/>
    <x v="1"/>
    <n v="1.1204238608039679E-2"/>
    <x v="0"/>
    <m/>
  </r>
  <r>
    <s v="“Crying Wolf”: A Comment on Dahl and Pierce and a Suggestion on Using (Danish) Prescription Data"/>
    <s v="Jeffrey Pfeffer"/>
    <s v="Academy of Management Discoveries"/>
    <n v="2020"/>
    <s v="Academy of Management Discoveries April2020 Vol. 6 Issue 1"/>
    <s v="https://www.gsb.stanford.edu/faculty-research/publications/crying-wolf-comment-dahl-pierce-suggestion-using-danish-prescription"/>
    <s v="Studies by Dahl and various coauthors have pioneered the use of prescription data to assess the effects of organizational change (Dahl, 2011), becoming an entrepreneur (Dahl, Nielsen, &amp; Mojtabai, 2010), and pay for performance (Dahl &amp; Pierce, 2020) on stress. Dahl and his colleagues have also studied the effects of wives earning more than their husbands on erectile dysfunction, insomnia, and anxiety (Pierce, Dahl, &amp; Nielsen, 2013). These studies all use unique data from Denmark that permit the matching of firm and individual characteristics with prescription information from national registries."/>
    <n v="57"/>
    <s v="School Website"/>
    <n v="100"/>
    <x v="2"/>
    <n v="8.3885033209833357E-3"/>
    <x v="0"/>
    <m/>
  </r>
  <r>
    <s v="Diversity in the C-Suite"/>
    <s v="David F. Larcker, Brian Tayan"/>
    <s v="Stanford Closer Look Series"/>
    <n v="2020"/>
    <s v="Stanford Closer Look Series Corporate Governance Research Initiative April2020"/>
    <s v="https://www.gsb.stanford.edu/faculty-research/publications/diversity-c-suite"/>
    <s v="There has been a broad push in recent years to increase diversity at the board and CEO levels of public corporations. Despite this effort, diversity on boards and in senior leadership positions has not reached the levels to which advocates aspire. We provide new insight into this topic by examining the size, structure, and demographic makeup of the C-suite (the CEO and the direct reports to the CEO) in each of the Fortune 100 companies. Demographic statistics by each functional role are provided. Organizational charts of the C-suites of each company as of February 2020 are provided by reference._x000a__x000a_We find that women (and, to a lesser extent, racially diverse executives) who directly report to the CEO are underrepresented in positions that directly feed into future CEO and board roles (such as CFO and P&amp;L leaders) and have greater representation in positions that are less likely to lead to these appointments (such as general counsel or human resources). That is, diversity statistics in the C-suite — even though low — still overstate the likelihood of increased diversity among corporate leadership in coming years._x000a__x000a_We ask:_x000a__x000a_At what step along the way does the process of promoting diverse executives break down?_x000a_Should companies disclose diversity in greater detail by level or function?_x000a_What accounts for the fact that women have much higher representation in lower potential C-suite roles?_x000a_What accounts for the very low levels of racial diversity across C-suite roles?_x000a_When will company initiatives actually lead to tangible improvements in diversity?"/>
    <n v="58"/>
    <s v="School Website"/>
    <n v="100"/>
    <x v="10"/>
    <n v="4.8276057977931379E-2"/>
    <x v="0"/>
    <s v="representation of women; women's leadership; women's representation"/>
  </r>
  <r>
    <s v="Hiding Gifts Behind the Veil of Vouchers: On the Effect of Gift Vouchers Versus Direct Gifts in Conditional Promotions"/>
    <s v="Yu Ding, Yan Zhang"/>
    <s v="Journal of Marketing Research"/>
    <n v="2020"/>
    <s v="Journal of Marketing Research April2020 Vol. 57 Issue 4"/>
    <s v="https://www.gsb.stanford.edu/faculty-research/publications/hiding-gifts-behind-veil-vouchers-effect-gift-vouchers-versus-direct"/>
    <s v="To boost sales, marketers often conduct promotions that offer gifts conditional on the purchase of a focal product. Such promotions can present gifts in different formats: customers could be informed that they will receive a gift directly or that they will receive a voucher entitling them to a gift. Normatively speaking, the two formats are equivalent, as a voucher’s value is identical to that of the gift it represents. Yet this article suggests that promotion format (voucher vs. direct gift) influences consumers’ intention to purchase the focal product. Five lab experiments and one field experiment reveal that, compared with presenting a gift directly, introducing a voucher attenuates the influence of gift value on purchase decisions, decreasing purchase intentions for promotions offering high-value gifts but increasing purchase intentions for promotions offering low-value gifts. This effect occurs because vouchers break the direct association between the focal product and the gift, reducing people’s tendency to compare the gift’s value with the focal product’s value. The effect observed can be attenuated by increasing the salience of gift value."/>
    <n v="58"/>
    <s v="School Website"/>
    <n v="100"/>
    <x v="1"/>
    <n v="1.043141118637359E-2"/>
    <x v="0"/>
    <m/>
  </r>
  <r>
    <s v="Identification and Efficiency Bounds for the Average Match Function Under Conditionally Exogenous Matching"/>
    <s v="Bryan S. Graham, Guido W. Imbens, Geert Ridder"/>
    <s v="Journal of Business &amp; Economic Statistics"/>
    <n v="2020"/>
    <s v="Journal of Business &amp; Economic Statistics April2020 Vol. 38 Issue 2 Pages 303–316."/>
    <s v="https://www.gsb.stanford.edu/faculty-research/publications/identification-efficiency-bounds-average-match-function-under"/>
    <s v="Consider two heterogeneous populations of agents who, when matched, jointly produce an output, Y. For example, teachers and classrooms of students together produce achievement, parents raise children, whose life outcomes vary in adulthood, assembly plant managers and workers produce a certain number of cars per month, and lieutenants and their platoons vary in unit effectiveness. Let W ∈ W = { w 1 , … , w J } and X ∈ X = { x 1 , … , x K } denote agent types in the two populations. Consider the following matching mechanism: take a random draw from the W = wj subgroup of the first population and match her with an independent random draw from the X = xk subgroup of the second population. Let β(wj, xk), the average match function (AMF), denote the expected output associated with this match. We show that:_x000a__x000a_The AMF is identified when matching is conditionally exogenous_x000a_Conditionally exogenous matching is compatible with a pairwise stable aggregate matching equilibrium under specific informational assumptions_x000a_We calculate the AMF’s semiparametric efficiency bound"/>
    <n v="58"/>
    <s v="School Website"/>
    <n v="100"/>
    <x v="0"/>
    <n v="1.086589125380572E-2"/>
    <x v="0"/>
    <m/>
  </r>
  <r>
    <s v="Positive Psychology as a Strategy for Promoting Sustainable Population Policies"/>
    <s v="Alon Tal, Dorit Kerret"/>
    <s v="Heliyon"/>
    <n v="2020"/>
    <s v="Heliyon April2020 Vol. 6 Issue 4"/>
    <s v="https://www.gsb.stanford.edu/faculty-research/publications/positive-psychology-strategy-promoting-sustainable-population"/>
    <s v="Demographic stability constitutes a paramount global environmental objective. Yet, decades of efforts, highlighting the perils of overpopulation, have failed to slow the rapid global population growth. In considering an alternative strategy, insights from the field of positive psychology are explored for their potential to inform future demographic policies. After briefly reviewing sustainable advocacy efforts, different theories behind individual fertility decisions are presented. Following, key components of prominent successful family planning interventions are analyzed using a ‘positive psychology’ perspective. Three ‘positive psychology’ strategies are explored for their potential to inform sustainable population: a “direct” approach that emphasizes individual benefits rather than indirect gains through mitigation of damages; an emphasis on the convergence between the collective and individual benefits of two-child families; and application of behavioral change theories in demographic policies to better facilitate sustainable individual fertility decisions. The paper posits that a positive psychology conceptualization offers a promising way to re-think the design of demographic policies and frame sustainable population interventions."/>
    <n v="58"/>
    <s v="School Website"/>
    <n v="100"/>
    <x v="12"/>
    <n v="0.1110835463081747"/>
    <x v="1"/>
    <s v="environmental degradation"/>
  </r>
  <r>
    <s v="The First Outside Director"/>
    <s v="David F. Larcker, Brian Tayan"/>
    <s v="Stanford Closer Look Series"/>
    <n v="2020"/>
    <s v="Stanford Closer Look Series Corporate Governance Research Initiative April2020"/>
    <s v="https://www.gsb.stanford.edu/faculty-research/publications/cgri-closer-look-first-outside-director"/>
    <s v="Little is known about the process by which pre-IPO companies select independent, outside board members — directors unaffiliated with the company or its investors. Private companies are not required to disclose their selection criteria or process, and are not required to satisfy the regulatory requirements for board members set out by public listing exchanges. In this Closer Look, we look at when, why, and how private companies add their first independent, outside director to the board._x000a__x000a_We ask: _x000a__x000a_Why do pre-IPO companies rely on very different criteria and processes to recruit outside directors than public companies do?_x000a_What does this teach us about governance quality?_x000a_How important are industry knowledge and managerial experience to board oversight?_x000a_How important are independence and monitoring? _x000a_Does a tradeoff exist between engagement and fit on the one hand and independence on the other?"/>
    <n v="58"/>
    <s v="School Website"/>
    <n v="100"/>
    <x v="2"/>
    <n v="1.57798765254538E-2"/>
    <x v="0"/>
    <s v="global governance"/>
  </r>
  <r>
    <s v="Transformational Leader or Narcissist? How Grandiose Narcissists Can Create and Destroy Organizations and Institutions"/>
    <s v="Charles A. O’Reilly, Jennifer A. Chatman"/>
    <s v="California Management Review"/>
    <n v="2020"/>
    <s v="California Management Review April2020"/>
    <s v="https://www.gsb.stanford.edu/faculty-research/publications/transformational-leader-or-narcissist-how-grandiose-narcissists-can"/>
    <s v="Transformational leaders challenge the status quo, provide a vision of a promising future, and motivate and inspire their followers to join in the pursuit of a better world. But many of these leaders also fit the American Psychiatric Association classification for narcissistic personality disorder. They are grandiose, entitled, self-confident, risk seeking, manipulative, and hostile. This article reviews the literature on narcissism and shows how what we think of as transformational leadership overlaps substantially with grandiose narcissism. As grandiose narcissists can appear as transformational leaders, it is important to distinguish between what leadership scholars have characterized as “transformational” and these “pseudo-transformational” candidates."/>
    <n v="58"/>
    <s v="School Website"/>
    <n v="100"/>
    <x v="10"/>
    <n v="1.434362813896964E-2"/>
    <x v="0"/>
    <m/>
  </r>
  <r>
    <s v="Virtual Advising for High-Achieving High School Students"/>
    <s v="Oded Gurantz, Matea Pender, Zachary Mabel, Cassandra Larson, Eric Bettinger"/>
    <s v="Economics of Education Review"/>
    <n v="2020"/>
    <s v="Economics of Education Review April2020 Vol. 75"/>
    <s v="https://www.gsb.stanford.edu/faculty-research/publications/virtual-advising-high-achieving-high-school-students"/>
    <s v="We examine whether virtual advising — college counseling using technology to communicate remotely — increases postsecondary enrollment in selective colleges. We test this approach using a sample of approximately 16,000 high-achieving, low- and middle-income students identified by the College Board and randomly assigned to receive virtual advising from the College Advising Corps. The offer of virtual advising had no impact on overall college enrollment, but increased enrollment in high graduation rate colleges by 2.7 percentage points (5%), with instrumental variable impacts on treated students of 6.1 percentage points."/>
    <n v="58"/>
    <s v="School Website"/>
    <n v="100"/>
    <x v="2"/>
    <n v="8.1816815950547517E-3"/>
    <x v="0"/>
    <m/>
  </r>
  <r>
    <s v="What Do Partisan Donors Want?"/>
    <s v="David Broockman, Neil Malhotra"/>
    <s v="Public Opinion Quarterly"/>
    <n v="2020"/>
    <s v="Public Opinion Quarterly April2020 Vol. 84 Issue 1 Pages 104–118."/>
    <s v="https://www.gsb.stanford.edu/faculty-research/publications/what-do-partisan-donors-want"/>
    <s v="Influential theories indicate concern that campaign donors exert outsized political influence. However, little data have documented what donors actually want from government, and existing research has devoted less attention to donors’ views on individual issues. Findings from an original survey of U.S. donors, including an oversample of the largest donors, and a concurrently fielded mass survey document significant heterogeneity by party and policy domain in how donors’ and citizens’ views diverge. We find that Republican donors are much more conservative than Republican citizens on economic issues, whereas their views are similar on social issues. By contrast, Democratic donors are much more liberal than Democratic citizens on social issues, whereas their views are more similar on economic issues. Both parties’ donors, but especially Democratic donors, are more pro-globalism than their citizen counterparts. We replicate these patterns in an independent dataset. Our findings have important implications for the study of American politics."/>
    <n v="58"/>
    <s v="School Website"/>
    <n v="100"/>
    <x v="0"/>
    <n v="2.1833323607950671E-2"/>
    <x v="0"/>
    <m/>
  </r>
  <r>
    <s v="Where’s the Greenium?"/>
    <s v="David F. Larcker, Edward M. Watts"/>
    <s v="Journal of Accounting and Economics"/>
    <n v="2020"/>
    <s v="Journal of Accounting and Economics April2020 Vol. 69 Issue 2–3"/>
    <s v="https://www.gsb.stanford.edu/faculty-research/publications/wheres-greenium"/>
    <s v="In this study, we investigate whether investors are willing to trade off wealth for societal benefits. We take advantage of unique institutional features of the municipal securities market to provide insight into this question. Since 2013, states and other governmental entities have issued over $23 billion of green bonds to fund eco-friendly projects. Comparing green securities to nearly identical securities issued for non-green purposes by the same issuers on the same day, we observe economically identical pricing for green and non-green issues. In contrast to a number of recent theoretical and experimental studies, we find that in real market settings investors appear entirely unwilling to forgo wealth to invest in environmentally sustainable projects. When risk and payoffs are held constant and are known to investors ex-ante, investors view green and non-green securities by the same issuer as almost exact substitutes. Thus, the greenium is essentially zero."/>
    <n v="58"/>
    <s v="School Website"/>
    <n v="100"/>
    <x v="12"/>
    <n v="3.8683324154711707E-2"/>
    <x v="0"/>
    <m/>
  </r>
  <r>
    <s v="Brain Activity Forecasts Video Engagement in an Internet Attention Market"/>
    <s v="Lester C. Tong, M. Yavuz Acikalin, Alexander Genevsky, Baba Shiv, Brian Knutson"/>
    <s v="Proceedings of the National Academy of Sciences"/>
    <n v="2020"/>
    <s v="Proceedings of the National Academy of Sciences March2020 Vol. 117 Issue 12 Pages 6936–6941."/>
    <s v="https://www.gsb.stanford.edu/faculty-research/publications/brain-activity-forecasts-video-engagement-internet-attention-market"/>
    <s v="The growth of the internet has spawned new “attention markets,” in which people devote increasing amounts of time to consuming online content, but the neurobehavioral mechanisms that drive engagement in these markets have yet to be elucidated. We used functional MRI (FMRI) to examine whether individuals’ neural responses to videos could predict their choices to start and stop watching videos as well as whether group brain activity could forecast aggregate video view frequency and duration out of sample on the internet (i.e., on youtube.com._x000a__x000a_Brain activity during video onset predicted individual choice in several regions (i.e., increased activity in the nucleus accumbens [NAcc] and medial prefrontal cortex [MPFC] as well as decreased activity in the anterior insula [AIns]). Group activity during video onset in only a subset of these regions, however, forecasted both aggregate view frequency and duration (i.e., increased NAcc and decreased AIns) — and did so above and beyond conventional measures. These findings extend neuroforecasting theory and tools by revealing that activity in brain regions implicated in anticipatory affect at the onset of video viewing (but not initial choice) can forecast time allocation out of sample in an internet attention market."/>
    <n v="58"/>
    <s v="School Website"/>
    <n v="100"/>
    <x v="1"/>
    <n v="8.3530998106693469E-3"/>
    <x v="0"/>
    <m/>
  </r>
  <r>
    <s v="Credible Auctions: A Trilemma"/>
    <s v="Mohammad Akbarpour, Shengwu Li"/>
    <s v="Econometrica"/>
    <n v="2020"/>
    <s v="Econometrica March2020 Vol. 88 Issue 2 Pages 425–467."/>
    <s v="https://www.gsb.stanford.edu/faculty-research/publications/credible-auctions-trilemma"/>
    <s v="Consider an extensive‐form mechanism, run by an auctioneer who communicates sequentially and privately with bidders. Suppose the auctioneer can deviate from the rules provided that no single bidder detects the deviation. A mechanism is credible if it is incentive‐compatible for the auctioneer to follow the rules. We study the optimal auctions in which only winners pay, under symmetric independent private values. The first‐price auction is the unique credible static mechanism. The ascending auction is the unique credible strategy‐proof mechanism."/>
    <n v="58"/>
    <s v="School Website"/>
    <n v="100"/>
    <x v="2"/>
    <n v="7.5487117047744207E-3"/>
    <x v="0"/>
    <m/>
  </r>
  <r>
    <s v="A Crisis of Ethics in Technology Innovation"/>
    <s v="Maxwell Wessel, Nicole Helmer"/>
    <s v="MIT Sloan Management Review"/>
    <n v="2020"/>
    <s v="MIT Sloan Management Review March2020"/>
    <s v="https://www.gsb.stanford.edu/faculty-research/publications/crisis-ethics-technology-innovation"/>
    <s v="Cambridge Analytica has become a household name, synonymous with invasion of privacy. Its controversial entanglement with Facebook was a wake-up call about how we share information online. Of course, Cambridge Analytica is gone now, and Mark Zuckerberg has survived so far. But the fallout for Facebook feels never-ending: the initial stock drop, the congressional testimony, a record-breaking $5 billion fine from the Federal Trade Commission, a class-action suit approved by a federal judge, and another uncomfortable grilling in Congress."/>
    <n v="58"/>
    <s v="School Website"/>
    <n v="100"/>
    <x v="2"/>
    <n v="6.4650453842475964E-3"/>
    <x v="0"/>
    <m/>
  </r>
  <r>
    <s v="Debtor-in-Possession Financing Facility (DIPFF) Proposal"/>
    <s v="Peter M. DeMarzo, Arvind Krishnamurthy, Joshua D. Rauh"/>
    <s v="Stanford GSB"/>
    <n v="2020"/>
    <s v="Stanford GSB March2020"/>
    <s v="https://www.gsb.stanford.edu/faculty-research/publications/debtor-possession-financing-facility-dipff-proposal"/>
    <s v="The U.S. is facing a recession in which corporate cash flow is collapsing while credit spreads on corporate debt are surging. Yet, in significant ways, the current situation is markedly different than a typical recession. While in a typical recession, cash flows may experience a decline of, say, 10%, in the current COVID recession, cash flows for some firms will temporarily fall by 100%. Importantly, the current situation should be viewed as a pause: cash flows of many of the affected firms will bounce back once the COVID recession is past. However, before the pause is over, firms may face situations where they are unable to service their debts and other fixed financial commitments. These sudden but temporary cash flow stoppages may force many corporations to file for Chapter 11 bankruptcy. But bankruptcy can lead to inefficient liquidation, a deadweight cost to the economy, which policy should aim to minimize._x000a__x000a_The Fed has rolled out a number of new lending facilities that support the flow of credit to businesses. These measures include new funding facilities for commercial paper as well as for debt issuances in both the primary and secondary markets. Such facilities all aim to inject government risk-bearing capacity into the corporate bond market and thus reduce risk premia and bond yields._x000a__x000a_While these programs aim in the right direction towards stabilizing the macroeconomy, their benefits will be diffused. The largest macro benefit of the Fed programs is to reduce the cost of borrowing and thus stave off bankruptcy. If, for example, Fed policy lowers the cost of rolling over debt from 10% to 5%, some corporate cash will be conserved. This savings may be enough to save some firms who are close to default. But importantly, the macro benefit is limited to avoiding deadweight costs of bankruptcy for these “at the margin” firms. Necessarily, the totality of these benefits will be small, because they apply to a set of firms much smaller than the universe of all firms._x000a__x000a_We describe a more targeted approach to using the government’s risk bearing capacity to mitigate deadweight costs of bankruptcy. The goal is not to stop Chapter 11 restructurings from occurring, but rather to limit their deadweight costs when they do occur. There are two deadweight costs associated with bankruptcy: (i) inefficient liquidation of economically viable firms; and (ii) inefficient continuation of firms whose business models may be permanently unprofitable. In an economic pause, concern (i) is likely to be much more significant than (ii). Our policy therefore aims to minimize inefficient liquidations (while remaining mindful of (ii))."/>
    <n v="58"/>
    <s v="School Website"/>
    <n v="100"/>
    <x v="2"/>
    <n v="2.4149728977732439E-2"/>
    <x v="0"/>
    <s v="debt relief"/>
  </r>
  <r>
    <s v="Developing a Scalable Dynamic Norm Menu-Based Intervention to Reduce Meat Consumption"/>
    <s v="Gregg Sparkman, Elizabeth Weitz, Thomas N. Robinson, Neil Malhotra, Gregory M. Walton"/>
    <s v="Sustainability"/>
    <n v="2020"/>
    <s v="Sustainability March2020 Vol. 12 Issue 6 Pages 2453."/>
    <s v="https://www.gsb.stanford.edu/faculty-research/publications/developing-scalable-dynamic-norm-menu-based-intervention-reduce-meat"/>
    <s v="How can we curb the current norm of unsustainable levels of meat consumption? Research on dynamic norms finds that learning that others are starting to eat less meat can inspire people to follow suit. Across four field experiments, we test efforts to scale dynamic-norm messages by incorporating them into restaurant and web-based menus. Studies 1–3 find increases in vegetarian orders when dynamic norms are included in menus (1–2.5 percentage points), although this effect does not always reach statistical significance and varies across populations and analytic models. In Study 4, dynamic norms significantly reduced vegetarian orders._x000a__x000a_These results raise two critical questions. First, where and with whom should a dynamic norm message reduce meat consumption? Our field data and past theory point to non-high socioeconomic contexts, and contexts where the reference group of people who have changed is meaningful to consumers. Second, how can the treatment be strengthened? Over five online experiments, we find that the visibility of the messages can be greatly improved, and more relatable norm referents can be selected. Although impacts on food orders appear modest, the minimal costs of scaling menu-based dynamic norm messages and the possibility of improving effect sizes make this a promising approach."/>
    <n v="58"/>
    <s v="School Website"/>
    <n v="100"/>
    <x v="6"/>
    <n v="3.2697301037797881E-2"/>
    <x v="0"/>
    <s v="food policy solutions; food scarcity"/>
  </r>
  <r>
    <s v="Effects of Physical Activity Recommendations on Mindset, Behavior, and Perceived Health"/>
    <s v="Octavia Zahrt, Alia Crum"/>
    <s v="Preventive Medicine Reports"/>
    <n v="2020"/>
    <s v="Preventive Medicine Reports March2020 Vol. 17"/>
    <s v="https://www.gsb.stanford.edu/faculty-research/publications/effects-physical-activity-recommendations-mindset-behavior-perceived"/>
    <s v="This research sought to understand if physical activity recommendations — an integral component of many interventions aiming to promote physical activity — may have unexpected effects on individuals’ mindsets (in this case about the adequacy and health consequences of their physical activity) that can strengthen or weaken recommendation effectiveness. Participants were students and staff at a U.S. West Coast private university, recruited between 2016 and 2019. Two experiments with one-week follow-up periods investigated the effects of viewing recommendations that prescribe a lower (vs. higher) amount of physical activity and provide a liberal (vs. stringent) definition of what counts as physical activity on individuals’ mindsets about the adequacy and health consequences of their physical activity, as well as physical activity-related self-efficacy, physical activity behavior, and perceived health._x000a__x000a_Study 1 (N = 157) showed that exposure to low-and-liberal recommendations (vs. high-and-stringent recommendations) caused participants to adopt the mindset that their physical activity was more adequate, which in turn predicted greater engagement in physical activity and perceived health one week later. Study 2 (N = 272) showed that regardless of definition of physical activity (liberal vs. stringent), a lower (vs. higher) amount of recommended physical activity led participants to adopt the mindset that their activity was more adequate. This more adaptive mindset predicted greater self-efficacy and engagement in physical activity in the following week, in addition to better perceived health. Rather than inducing complacency, recommendations prescribing a relatively lower (vs. higher) amount of physical activity may be more effective at promoting physical activity and health by inducing adaptive mindsets."/>
    <n v="58"/>
    <s v="School Website"/>
    <n v="100"/>
    <x v="4"/>
    <n v="5.4514766747331272E-2"/>
    <x v="1"/>
    <s v="healthy lifestyles"/>
  </r>
  <r>
    <s v="Empirical Analysis of Corporate Tax Reforms: What Is the Null and Where Did It Come From?"/>
    <s v="Christopher Hennessy, Akitada Kasahara, Ilya A. Strebulaev"/>
    <s v="Journal of Financial Economics"/>
    <n v="2020"/>
    <s v="Journal of Financial Economics March2020 Vol. 135 Issue 3 Pages 555–576."/>
    <s v="https://www.gsb.stanford.edu/faculty-research/publications/empirical-analysis-corporate-tax-reforms-what-null-where-did-it-come"/>
    <s v="Absent theoretical guidance, empiricists have been forced to rely upon numerical comparative statics from constant tax rate models in formulating testable implications of trade-off theory in the context of natural experiments. We fill the theoretical void by solving in closed-form a dynamic trade-off theoretic model in which corporate taxes follow a Markov process with exogenous rate changes. We simulate ideal difference-in-differences estimations, finding that constant tax rate models offer poor guidance regarding testable implications._x000a__x000a_While constant rate models predict large symmetric responses to rate changes, our model with stochastic tax rates predicts small, asymmetric, and often statistically insignificant responses. Even with very long regimes (one decade), under plausible parameterizations, the true underlying theory — that taxes matter — is incorrectly rejected in about half the simulated natural experiments. Moreover, tax response coefficients are actually smaller in simulated economies with larger tax-induced welfare losses."/>
    <n v="58"/>
    <s v="School Website"/>
    <n v="100"/>
    <x v="0"/>
    <n v="1.2556372181401451E-2"/>
    <x v="0"/>
    <m/>
  </r>
  <r>
    <s v="SHOPPER: A Probabilistic Model of Consumer Choice with Substitutes and Complements"/>
    <s v="Susan Athey, Francisco J. R. Ruiz, David M. Blei"/>
    <s v="Annals of Applied Statistics"/>
    <n v="2020"/>
    <s v="Annals of Applied Statistics March2020 Vol. 14 Issue 1 Pages 1–27."/>
    <s v="https://www.gsb.stanford.edu/faculty-research/publications/shopper-probabilistic-model-consumer-choice-substitutes-complements"/>
    <s v="We develop SHOPPER, a sequential probabilistic model of shopping data. SHOPPER uses interpretable components to model the forces that drive how a customer chooses products; in particular, we designed SHOPPER to capture how items interact with other items. We develop an efficient posterior inference algorithm to estimate these forces from large-scale data, and we analyze a large dataset from a major chain grocery store. We are interested in answering counterfactual queries about changes in prices. We found that SHOPPER provides accurate predictions even under price interventions, and that it helps identify complementary and substitutable pairs of products."/>
    <n v="58"/>
    <s v="School Website"/>
    <n v="100"/>
    <x v="12"/>
    <n v="8.7874451459264546E-3"/>
    <x v="0"/>
    <m/>
  </r>
  <r>
    <s v="Tax Policy and Local Labor Market Behavior"/>
    <s v="Daniel G. Garrett, Eric Ohrn, Juan Carlos Suárez Serrato"/>
    <s v="American Economic Review: Insights"/>
    <n v="2020"/>
    <s v="American Economic Review: Insights March2020 Vol. 2 Issue 1 Pages 83–100."/>
    <s v="https://www.gsb.stanford.edu/faculty-research/publications/tax-policy-local-labor-market-behavior"/>
    <s v="Since 2002, the U.S. government has encouraged business investment using accelerated depreciation policies that significantly reduce investment costs. We provide the first in-depth analysis of this stimulus on employment and earnings. Our local labor markets approach exploits cross-industry variation in policy generosity interacted with county-level industry location data. This strategy identifies the partial equilibrium effects of accelerated depreciation. Places that experience larger decreases in investment costs see an increase in employment and earnings. In contrast, the policy does not have positive effects on earnings-per-worker. Overall, our findings suggest federal corporate tax policy has large effects on local labor markets."/>
    <n v="58"/>
    <s v="School Website"/>
    <n v="100"/>
    <x v="7"/>
    <n v="5.4941771085331367E-2"/>
    <x v="1"/>
    <s v="employment policies"/>
  </r>
  <r>
    <s v="The Effects of Medicare Advantage on Opioid Use"/>
    <s v="Laurence C. Baker, M. Kate Bundorf, Daniel P. Kessler"/>
    <s v="Journal of Health Economics"/>
    <n v="2020"/>
    <s v="Journal of Health Economics March2020 Vol. 70"/>
    <s v="https://www.gsb.stanford.edu/faculty-research/publications/effects-medicare-advantage-opioid-use"/>
    <s v="Despite a vast literature on the determinants of prescription opioid use, the role of health insurance plans has received little attention. We study how the form of Medicare beneficiaries’ drug coverage affects the volume of opioids they consume. We find that enrollment in Medicare Advantage, which integrates drug coverage with other medical benefits, significantly reduces beneficiaries’ likelihood of filling an opioid prescription, as compared to enrollment in a stand-alone drug plan. Approximately half of this effect was due to fewer fills from prescribers who write a very large number of opioid prescriptions."/>
    <n v="58"/>
    <s v="School Website"/>
    <n v="100"/>
    <x v="4"/>
    <n v="4.2446756010697771E-2"/>
    <x v="0"/>
    <m/>
  </r>
  <r>
    <s v="The Impact of COVID-19 on Latino-Owned Businesses"/>
    <s v="Marlene Orozco, Inara Sunan Tareque, Paul Oyer, Jerry I. Porras"/>
    <s v="Stanford Latino Entrepreneurship Initiative"/>
    <n v="2020"/>
    <s v="Stanford Latino Entrepreneurship Initiative March2020"/>
    <s v="https://www.gsb.stanford.edu/faculty-research/publications/impact-covid-19-latino-owned-businesses"/>
    <s v="On March 11, 2020, the World Health Organization declared COVID-19 a pandemic. Two weeks later, the Stanford Latino Entrepreneurship Initiative administered a survey to 224 mostly scaled ($1 million+ revenue) Latino-owned businesses in the United States to understand the immediate and potential long-term business impacts of the pandemic. Our survey captures the sentiment of Latino business owners in perhaps their most uncertain period of the pandemic, as shelter-in-place ordinances were becoming widespread and before Congress responded with the Paycheck Protection Program. SLEI will follow up with the same businesses in the upcoming weeks to report on any new and unforeseen challenges or opportunities."/>
    <n v="58"/>
    <s v="School Website"/>
    <n v="100"/>
    <x v="4"/>
    <n v="3.2281826291780509E-2"/>
    <x v="0"/>
    <s v="COVID-19 impact"/>
  </r>
  <r>
    <s v="The Misuse of Tobin’s q"/>
    <s v="Robert P. Bartlett, Frank Partnoy"/>
    <s v="Vanderbilt Law Review"/>
    <n v="2020"/>
    <s v="Vanderbilt Law Review March2020 Vol. 73 Issue 2"/>
    <s v="https://www.gsb.stanford.edu/faculty-research/publications/misuse-tobins-q"/>
    <s v="In recent years, scholars have addressed the most important topics in corporate law based on a flawed assumption: that the ratio of the market value of a corporation’s securities to their book value is a valid measure of the value of the corporation. The topics have included staggered boards, incorporation in Delaware, shareholder activism, dual-class share structures, share ownership, board diversity, and other significant aspects of corporate governance._x000a__x000a_We trace the history of this flawed assumption, and document how it emerged from Tobin’s q, a concept from an unrelated area in macroeconomics. We show that scholars have misused Tobin’s q, and we demonstrate empirically why scholarly assumptions about this ratio are flawed, particularly because book value is error prone, which generates problems involving aggregated assets, omitted variables, and statistical bias._x000a__x000a_Our message for corporate law scholars is straightforward: view with suspicion the large body of empirical law and finance scholarship that misuses Tobin’s q. We also offer a cautionary tale for researchers more broadly: the current replication crisis in the social sciences is potentially even more serious than has been imagined, and there are critical questions about not only replicability, but also about validity."/>
    <n v="59"/>
    <s v="School Website"/>
    <n v="100"/>
    <x v="1"/>
    <n v="1.0211772601952371E-2"/>
    <x v="0"/>
    <m/>
  </r>
  <r>
    <s v="Analysis of Gender Perceptions in Health Technology: A Call to Action"/>
    <s v="Stacey McCutcheon, Mike Regan, Maria Sainz, Paul Yock, Dan Azagury"/>
    <s v="Annals of Biomedical Engineering"/>
    <n v="2020"/>
    <s v="Annals of Biomedical Engineering February202020 Vol. 48 Pages 1573–1586."/>
    <s v="https://www.gsb.stanford.edu/faculty-research/publications/analysis-gender-perceptions-health-technology-call-action"/>
    <s v="Gender diversity has been linked to positive business results. Yet limited data exist to characterize the gender landscape in health technology, a field that draws employees from both biomedical engineering and medicine. To better understand the state of gender diversity in this industry, we developed a survey to explore leadership representation and perceptions of workplace equality, job satisfaction, and work-life balance. Data from 400 + health technology professionals revealed that women are significantly underrepresented in senior leadership and that men and women experience the workplace differently. Men believe in greater numbers than females that senior leaders are focused on recruiting and promoting women, promotion criteria are equitable, and the major barrier to leadership roles for women is work/family balance. In contrast, women perceive a less meritocratic and inclusive workplace in which their ability to rise is hampered by exclusion from influential communication networks and stereotyping/bias. Perhaps as a result, more than one-third of female respondents are considering leaving their current jobs, citing dissatisfaction with management and a desire for greater advancement opportunities. This study highlights significant gender perception differences in health technology that require further study and proactive remediation for the field to fully realize the benefits of gender diversity."/>
    <n v="59"/>
    <s v="School Website"/>
    <n v="100"/>
    <x v="10"/>
    <n v="0.20708406110148911"/>
    <x v="1"/>
    <s v="gender and technology; gender bias; gender discrimination; gender disparities; gender equality; gender equity; leadership for women; women in the workforce; women's leadership; workplace equality"/>
  </r>
  <r>
    <s v="Being “Good” or “Good Enough”: Prosocial Risk and the Structure of Moral Self-Regard"/>
    <s v="Julian J. Zlatev, Daniella M. Kupor, Kristin Laurin, Dale T. Miller"/>
    <s v="Journal of Personality &amp; Social Psychology"/>
    <n v="2020"/>
    <s v="Journal of Personality &amp; Social Psychology February2020 Vol. 118 Issue 2 Pages 242-253."/>
    <s v="https://www.gsb.stanford.edu/faculty-research/publications/being-good-or-good-enough-prosocial-risk-structure-moral-self-regard"/>
    <s v="The motivation to feel moral powerfully guides people’s prosocial behavior. We propose that people’s efforts to preserve their moral self-regard conform to a moral threshold model. This model predicts that people are primarily concerned with whether their prosocial behavior legitimates the claim that they have acted morally, a claim that often diverges from whether their behavior is in the best interests of the recipient. Specifically, it predicts that for people to feel moral following a prosocial decision, that decision need not have promised the greatest benefit for the recipient but only one larger than at least one other available outcome. Moreover, this model predicts that once people produce a benefit that exceeds this threshold, their moral self-regard is relatively insensitive to the magnitude of benefit that they produce._x000a__x000a_In six studies, we test this moral threshold model by examining people’s prosocial risk decisions. We find that, compared with risky egoistic decisions, people systematically avoid making risky prosocial decisions that carry the possibility of producing the worst possible outcome in a choice set — even when this means avoiding a decision that is objectively superior. We further find that this aversion to producing the worst possible prosocial outcome leads people’s prosocial (vs. egoistic) risk decisions to be less sensitive to those decisions’ maximum possible benefit. We highlight theoretical and practical implications of these findings, including the detrimental consequence that people’s desire to protect their moral self-regard can have on the amount of good that they produce."/>
    <n v="59"/>
    <s v="School Website"/>
    <n v="100"/>
    <x v="10"/>
    <n v="7.0134078097466006E-3"/>
    <x v="0"/>
    <m/>
  </r>
  <r>
    <s v="Choosing a Good Toolkit, II: Bayes-Rule Based Heuristics"/>
    <s v="Alejandro Francetich, David M. Kreps"/>
    <s v="Journal of Economic Dynamics and Control"/>
    <n v="2020"/>
    <s v="Journal of Economic Dynamics and Control February2020 Vol. 111"/>
    <s v="https://www.gsb.stanford.edu/faculty-research/publications/choosing-good-toolkit-ii-bayes-rule-based-heuristics"/>
    <s v="We study heuristics for a class of complex multi-armed bandit problems, the period-by-period choice of a set of objects or “toolkit” where the decision maker learns about the value of tools within the chosen toolkit. This paper studies heuristics that involve a decision maker who employs Bayesian inference. Analytical results are combined with simulations to gain insights into the relative performance of these heuristics. We depart from the extensive bandit-learning literature in computer science and operations research by employing the discounted-expected-reward formulation that stresses the importance of the classic exploration-exploitation tradeoff. A companion paper, Francetich and Kreps (2019), studies a variety of prior-free heuristics."/>
    <n v="59"/>
    <s v="School Website"/>
    <n v="100"/>
    <x v="13"/>
    <n v="1.3715217172592661E-2"/>
    <x v="0"/>
    <m/>
  </r>
  <r>
    <s v="Choosing a Good Toolkit, I: Prior-Free Heuristics"/>
    <s v="David M. Kreps, Alejandro Francetich"/>
    <s v="Journal of Economic Dynamics and Control"/>
    <n v="2020"/>
    <s v="Journal of Economic Dynamics and Control February2020 Vol. 111 Issue 103813"/>
    <s v="https://www.gsb.stanford.edu/faculty-research/publications/choosing-good-toolkit-i-prior-free-heuristics"/>
    <s v="The dynamic problem of choosing subsets of objects or “toolkits” when their value distribution is unknown is a multi-armed bandit problem with non-independent arms. Accordingly, except for very simple specifications, this problem cannot (practically) be solved, either analytically or numerically. Decision makers facing this problem must resort to decision heuristics, employing past experience and, perhaps, what they know about the problem. This paper focuses on prior-free heuristics, the simpler and more naive end of the spectrum of heuristics where the decision maker is guided entirely by past experience. Prior-free heuristics can take a variety of forms, depending on the decision maker’s unit of analysis: tools or toolkits. We examine and compare different prior-free heuristics using both analytical methods and simulations. In a companion paper, Francetich and Kreps (2019), we examine heuristics in which the decision maker engages in Bayesian updating of her prior beliefs about the environment."/>
    <n v="59"/>
    <s v="School Website"/>
    <n v="100"/>
    <x v="13"/>
    <n v="1.1827968093140771E-2"/>
    <x v="0"/>
    <m/>
  </r>
  <r>
    <s v="Conceit and Deceit: Lying, Cheating, and Stealing Among Grandiose Narcissists"/>
    <s v="Charles A. O’Reilly, Bernadette Doerr"/>
    <s v="Personality and Individual Differences"/>
    <n v="2020"/>
    <s v="Personality and Individual Differences February2020 Vol. 154"/>
    <s v="https://www.gsb.stanford.edu/faculty-research/publications/conceit-deceit-lying-cheating-stealing-among-grandiose-narcissists"/>
    <s v="The personality of leaders has been shown to have important effects on their followers. Recently, organizational researchers have become increasingly concerned with the potentially destructive consequences of narcissistic leadership. Evidence indicates that grandiose narcissists both aspire to and frequently achieve leadership roles in organizations. However, because narcissists are principally motivated to pursue their own interests, have lower ethical standards, and are willing to transgress social norms, they can put the institutions they lead at risk. We report three studies showing that individuals who are more narcissistic are more willing to lie, cheat, and steal than those who are less narcissistic. We discuss the implications of these results for organizations."/>
    <n v="59"/>
    <s v="School Website"/>
    <n v="100"/>
    <x v="10"/>
    <n v="2.6237938191817391E-2"/>
    <x v="0"/>
    <s v="political leadership"/>
  </r>
  <r>
    <s v="Coordination of Electricity Transmission and Generation Investments"/>
    <s v="Hung-po Chao, Robert Wilson"/>
    <s v="Energy Economics"/>
    <n v="2020"/>
    <s v="Energy Economics February2020 Vol. 86"/>
    <s v="https://www.gsb.stanford.edu/faculty-research/publications/coordination-electricity-transmission-generation-investments"/>
    <s v="For over twenty years, electricity market liberalization has advanced short-term market efficiency in wholesale markets, but little progress has been made on coordinated transmission and generation investments. With fast penetration of renewables, widespread of distributed energy resources and emergence of smart-grid and energy storage technologies, the stake is growing significantly higher for the long-term efficiency of liberalized wholesale markets with an aging transmission infrastructure._x000a__x000a_This paper presents a methodology based on a general framework of two-stage stochastic optimization model for analyzing interactions between transmission and generation investments. The methodology features economic effects of prices, incentives and welfare impacts under alternative coordination approaches and cost recovery mechanisms. Application to scenarios under efficient coordination, merchant transmission, and sequential coordination are illustrated using a simple radial transmission network. Interestingly, a Boiteux-Ramsey cost sharing rule produces energy prices and social welfare impacts that appear essentially indistinguishable from those obtained under efficient coordination."/>
    <n v="59"/>
    <s v="School Website"/>
    <n v="100"/>
    <x v="16"/>
    <n v="0.13803813385738289"/>
    <x v="1"/>
    <s v="energy infrastructure"/>
  </r>
  <r>
    <s v="Having Less, Giving More? Two Preregistered Replications of the Relationship between Social Class and Prosocial Behavior"/>
    <s v="Angelos Stamos, Florian Lange, Szu-chi Huang, Siegfried Dewitte"/>
    <s v="Journal of Research in Personality"/>
    <n v="2020"/>
    <s v="Journal of Research in Personality February2020 Vol. 84"/>
    <s v="https://www.gsb.stanford.edu/faculty-research/publications/having-less-giving-more-two-preregistered-replications-relationship"/>
    <s v="In the present report, we describe two planned direct replications of studies on the relationship between social class and prosocial behavior. In the original studies, individuals with higher socioeconomic status have been shown to behave less prosocially across a variety of domains. This finding continues to influence both research and the public debate on the psychological correlates of social class. At the same time, the validity of the original findings has been contested. Against this background, pre-registered direct replication studies with sufficient statistical power are warranted to test the robustness of these influential findings. We conducted two replication studies to provide valuable diagnostic information with regard to the relationship between social class and prosocial behavior. Our results indicate that the generalizability of the original findings may be much more limited than suggested. In addition, they highlight the need for an increased reliance on psychometrically established measures to facilitate cumulative research on the relationship between social class and prosocial behavior."/>
    <n v="59"/>
    <s v="School Website"/>
    <n v="100"/>
    <x v="0"/>
    <n v="2.338183239624193E-2"/>
    <x v="0"/>
    <m/>
  </r>
  <r>
    <s v="Increased Market Response to Earnings Announcements in the 21st Century: An Empirical Investigation"/>
    <s v="William H. Beaver (1940–2024), Maureen McNichols, Zach Z. Wang"/>
    <s v="Journal of Accounting and Economics"/>
    <n v="2020"/>
    <s v="Journal of Accounting and Economics February2020 Vol. 69 Issue 1"/>
    <s v="https://www.gsb.stanford.edu/faculty-research/publications/increased-market-response-earnings-announcements-21st-century"/>
    <s v="We examine the role of concurrent information in the striking increase in investor response to earnings announcements from 2001 to 2016, as measured by return variability and volume following Beaver (1968). We find management guidance, analyst forecasts, and disaggregated financial statement line items are more frequently bundled with earnings announcements, and each of these items explains part of the increase in market response. Furthermore, collectively, these concurrent information releases explain a substantial fraction of the increase in market response to earnings announcements since 2001. This is in contrast to the decline in market response to management guidance issued separately from earnings and the much smaller increase in market response to analyst forecasts issued separately from earnings over this time. The findings indicate that information arrival at earnings announcement dates has increased significantly over the past two decades, and that key components of this are increased disclosures by management of guidance and financial statement line items and forecasts by analysts."/>
    <n v="59"/>
    <s v="School Website"/>
    <n v="100"/>
    <x v="2"/>
    <n v="1.3904424051963821E-2"/>
    <x v="0"/>
    <m/>
  </r>
  <r>
    <s v="Local Economic Benefits Increase Positivity Toward Foreigners"/>
    <s v="Steven Liao, Neil Malhotra, Benjamin J. Newman"/>
    <s v="Nature of Human Behavior"/>
    <n v="2020"/>
    <s v="Nature of Human Behavior February2020"/>
    <s v="https://www.gsb.stanford.edu/faculty-research/publications/local-economic-benefits-increase-positivity-toward-foreigners"/>
    <s v="Can exposure to discernible economic benefits associated with the presence of a high-socioeconomic status immigrant group reduce xenophobic and antiforeigner attitudes? We explore this question using the case of Chinese internationals in the United States and an exogenous influx of foreign capital associated with their presence._x000a__x000a_Using a difference-in-differences design with panel data, along with analyses of pooled cross-sectional data, we find that immigration attitudes, as well as views towards China, became more positive over time among Americans residing in locales whose economies were stimulated by Chinese foreign investments. Our findings have implications for research on public attitudes towards immigration in an era of growing flows of high-socioeconomic status immigrants to the United States and other immigrant-receiving nations."/>
    <n v="59"/>
    <s v="School Website"/>
    <n v="100"/>
    <x v="2"/>
    <n v="1.463779703417558E-2"/>
    <x v="0"/>
    <m/>
  </r>
  <r>
    <s v="PTV Gap: A New Measure of Party Identification Yielding Monotonic Partisan Attitudes and Supporting Comparative Analysis"/>
    <s v="Aldo Paparo, Lorenzo De Sio, David W. Brady"/>
    <s v="Electoral Studies"/>
    <n v="2020"/>
    <s v="Electoral Studies February2020 Vol. 63"/>
    <s v="https://www.gsb.stanford.edu/faculty-research/publications/ptv-gap-new-measure-party-identification-yielding-monotonic-partisan"/>
    <s v="Despite the cornerstone role of party identification for analyzing voting behavior in the United States, its measurement (in terms of the classic American National Electoral Studies, or ANES, seven-point scale) is affected by a systematic problem of non-monotonicity, and it proved impossible to be directly applied outside the United States. We introduce a novel, complementary measurement approach aimed at addressing both problems. We test on U.S. data (an expressly collected computer-assisted web interviewing survey dataset) a new, seven-point scale of partisanship constructed from PTV, or propensity-to-vote, items, acting as projective devices for capturing partisan preferences, and routinely employed in multi-party systems. We show that a PTV-based (suitable for comparative analysis) seven-point scale of partisanship outperforms the classic ANES scale. Groups identified by the new scale show monotonic partisan attitudes, and the comparison of multivariate models of political attitudes testify significantly larger effects for the new scale, as well as an equal or higher predictive ability on a range of political attitudes."/>
    <n v="59"/>
    <s v="School Website"/>
    <n v="100"/>
    <x v="2"/>
    <n v="8.6767276039767735E-3"/>
    <x v="0"/>
    <m/>
  </r>
  <r>
    <s v="Privacy in the Age of Psychological Targeting"/>
    <s v="SC Matz, RE Appel, Michal Kosinski"/>
    <s v="Current Opinion in Psychology"/>
    <n v="2020"/>
    <s v="Current Opinion in Psychology February2020 Vol. 31 Pages 116–121."/>
    <s v="https://www.gsb.stanford.edu/faculty-research/publications/privacy-age-psychological-targeting"/>
    <s v="Psychological targeting describes the practice of extracting people’s psychological profiles from their digital footprints (e.g. their Facebook Likes, Tweets or credit card records) in order to influence their attitudes, emotions or behaviors through psychologically informed interventions at scale. We discuss how the increasingly blurred lines between public and private information, and the continuation of the outdated practices of notice and consent, challenge traditional conceptualizations of privacy in the context of psychological targeting._x000a__x000a_Drawing on the theory of contextual integrity, we argue that it is time to rethink privacy and move beyond the questions of who collects what data to how the data are being used. Finally, we suggest that regulations of psychological targeting should be accompanied by a mindset that fosters (1) privacy by design to make it easy for individuals to act in line with their privacy goals, as well as (2) disclosure by choice, to allow individuals to freely decide whether and when they might be willing to forsake their privacy for better service."/>
    <n v="59"/>
    <s v="School Website"/>
    <n v="100"/>
    <x v="2"/>
    <n v="1.928386428881616E-2"/>
    <x v="0"/>
    <s v="data accountability"/>
  </r>
  <r>
    <s v="The Insurance is the Lemon: Failing to Index Contracts"/>
    <s v="Barney Hartman-Glaser, Benjamin Hébert"/>
    <s v="Journal of Finance"/>
    <n v="2020"/>
    <s v="Journal of Finance February2020 Vol. 75 Issue 1 Pages 463-506."/>
    <s v="https://www.gsb.stanford.edu/faculty-research/publications/insurance-lemon-failing-index-contracts"/>
    <s v="We model the widespread failure of contracts to share risk using available indices. A borrower and lender can share risk by conditioning repayments on an index. The lender has private information about the ability of this index to measure the true state that the borrower would like to hedge. The lender is risk averse and thus requires a premium to insure the borrower. The borrower, however, might be paying something for nothing if the index is a poor measure of the true state. We provide sufficient conditions for this effect to cause the borrower to choose a nonindexed contract instead."/>
    <n v="59"/>
    <s v="School Website"/>
    <n v="100"/>
    <x v="0"/>
    <n v="7.1710815285164859E-3"/>
    <x v="0"/>
    <m/>
  </r>
  <r>
    <s v="The Political Economy of Weak Treaties"/>
    <s v="Marco Battaglini, Bård Harstad"/>
    <s v="Journal of Political Economy"/>
    <n v="2020"/>
    <s v="Journal of Political Economy February2020 Vol. 128 Issue 2"/>
    <s v="https://www.gsb.stanford.edu/faculty-research/publications/political-economy-weak-treaties"/>
    <s v="In recent decades, democratic countries have negotiated hundreds of international treaties and agreements. This paper analyzes the equilibrium design of treaties negotiated by political incumbents seeking reelection. We show that incumbents are prone to negotiate treaties that are “weak,” in that they may or may not be complied with: this makes it possible to differentiate the alternative candidates in a way that favors the incumbent. We also show that political economy considerations lead to overambitious treaties that rely too much on technology instead of sanctions to motivate compliance. Our theory can rationalize several puzzles associated with treaties."/>
    <n v="59"/>
    <s v="School Website"/>
    <n v="100"/>
    <x v="2"/>
    <n v="2.3659279139561999E-2"/>
    <x v="0"/>
    <s v="multilateral agreements"/>
  </r>
  <r>
    <s v="The Social Advantage of Miscalibrated Individuals: The Relationship between Social Class and Overconfidence and Its Implications for Class-Based Inequality"/>
    <s v="Peter Belmi, Margaret Ann Neale, David Rieff, Rosemary Ulfe"/>
    <s v="Journal of Personality &amp; Social Psychology"/>
    <n v="2020"/>
    <s v="Journal of Personality &amp; Social Psychology February2020 Vol. 118 Issue 2 Pages 254-282."/>
    <s v="https://www.gsb.stanford.edu/faculty-research/publications/social-advantage-miscalibrated-individuals-relationship-between"/>
    <s v="Understanding how socioeconomic inequalities perpetuate is a central concern among social and organizational psychologists. Drawing on a collection of findings suggesting that different social class contexts have powerful effects on people’s sense of self, we propose that social class shapes the beliefs that people hold about their abilities, and that this, in turn, has important implications for how status hierarchies perpetuate. We first hypothesize that compared with individuals with relatively low social class, individuals with relatively high social class are more overconfident. Then, drawing on research suggesting that overconfidence can confer social advantages, we further hypothesize that the overconfidence of higher class individuals can help perpetuate the existing class hierarchy: It can provide them a path to social advantage by making them appear more competent in the eyes of others._x000a__x000a_We test these ideas in four large studies with a combined sample of 152,661 individuals. Study 1, a large field study featuring small-business owners from Mexico, found evidence that individuals with relatively high social class are more overconfident compared with their lower-class counterparts. Study 2, a multiwave study in the United States, replicated this result and further shed light on the underlying mechanism: Individuals with relatively high (vs. low) social class tend to be more overconfident because they have a stronger desire to achieve high social rank. Study 3 replicated these findings in a high-powered, preregistered study and found that individuals with relatively high social class were more overconfident, even in a task in which they had no performance advantages. Study 4, a multiphase study that featured a mock job interview in the laboratory, found that compared with their lower-class counterparts, higher-class individuals were more overconfident; overconfidence, in turn, made them appear more competent and more likely to attain social rank."/>
    <n v="59"/>
    <s v="School Website"/>
    <n v="100"/>
    <x v="0"/>
    <n v="4.3432210465841302E-2"/>
    <x v="0"/>
    <m/>
  </r>
  <r>
    <s v="‘Are We Losing Touch?’ Mainstream Parties’ Failure to Represent Their Voters on Immigration and Its Electoral Consequences"/>
    <s v="David W. Brady, John A. Ferejohn, Aldo Paparo"/>
    <s v="Italian Political Science Review"/>
    <n v="2020"/>
    <s v="Italian Political Science Review January232020 Pages 1–24."/>
    <s v="https://www.gsb.stanford.edu/faculty-research/publications/are-we-losing-touch-mainstream-parties-failure-represent-their-voters"/>
    <s v="In many advanced democracies, mainstream political parties have been disrupted either by the rise of new (populist) parties or by hostile takeovers. In this article we argue that immigration attitudes have had a powerful impact on the strategic environment of political parties and leaders. We show, based on evidence from a comparative study conducted by YouGov in spring of 2015, that immigration attitudes had, by that time, driven a wedge between mainstream parties — those that regularly play a role in government — and their partisans. This ‘immigration gap’ opened up enormous space for new political movements to form, either inside existing parties or outside. Furthermore, we show that the representation gap on immigration issues is a relevant predictor of vote choice, so that parties are particularly likely to lose votes when they are more distant from their supporters on immigration."/>
    <n v="59"/>
    <s v="School Website"/>
    <n v="100"/>
    <x v="10"/>
    <n v="1.3727308276625331E-2"/>
    <x v="0"/>
    <m/>
  </r>
  <r>
    <s v="Information vs. Automation and Implications for Dynamic Pricing"/>
    <s v="Bryan Bollinger, Wesley R. Hartmann"/>
    <s v="Management Science"/>
    <n v="2020"/>
    <s v="Management Science January12020 Vol. 66 Issue 1 Pages 290-314."/>
    <s v="https://www.gsb.stanford.edu/faculty-research/publications/information-vs-automation-implications-dynamic-pricing"/>
    <s v="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
    <n v="59"/>
    <s v="School Website"/>
    <n v="100"/>
    <x v="15"/>
    <n v="5.5839819386157327E-2"/>
    <x v="1"/>
    <s v="global water demand"/>
  </r>
  <r>
    <s v="Sampling-based vs. Design-based Uncertainty in Regression Analysis"/>
    <s v="Alberto Abadie, Susan Athey, Guido W. Imbens, Jeffrey M. Wooldridge"/>
    <s v="Econometrica"/>
    <n v="2020"/>
    <s v="Econometrica January12020 Vol. 88 Issue 1 Pages 265-296."/>
    <s v="https://www.gsb.stanford.edu/faculty-research/publications/sampling-based-vs-design-based-uncertainty-regression-analysis"/>
    <s v="Consider a researcher estimating the parameters of a regression function based on data for all 50 states in the United States or on data for all visits to a website. What is the interpretation of the estimated parameters and the standard errors? In practice, researchers typically assume that the sample is randomly drawn from a large population of interest and report standard errors that are designed to capture sampling variation. This is common even in applications where it is difficult to articulate what that population of interest is, and how it differs from the sample. In this article, we explore an alternative approach to inference, which is partly design‐based. In a design‐based setting, the values of some of the regressors can be manipulated, perhaps through a policy intervention. Design‐based uncertainty emanates from lack of knowledge about the values that the regression outcome would have taken under alternative interventions. We derive standard errors that account for design‐based uncertainty instead of, or in addition to, sampling‐based uncertainty. We show that our standard errors in general are smaller than the usual infinite‐population sampling‐based standard errors and provide conditions under which they coincide."/>
    <n v="59"/>
    <s v="School Website"/>
    <n v="100"/>
    <x v="0"/>
    <n v="9.0738314184368417E-3"/>
    <x v="0"/>
    <m/>
  </r>
  <r>
    <s v="2019 State of Latino Entrepreneurship"/>
    <s v="Marlene Orozco, Inara Sunan Tareque, Paul Oyer, Jerry I. Porras"/>
    <s v="Stanford Latino Entrepreneurship Initiative"/>
    <n v="2020"/>
    <s v="Stanford Latino Entrepreneurship Initiative January2020"/>
    <s v="https://www.gsb.stanford.edu/faculty-research/publications/state-latino-entrepreneurship-2019"/>
    <s v="For the past five years, the Stanford Latino Entrepreneurship Initiative has collected survey data from Latino-owned businesses across the country to provide an updated account of the latest trends in Latino entrepreneurship in the United States. For the past two years, we have also simultaneously created a research panel of over 1,000 Latino business owners that will provide insights on the growth and experiences of individual businesses over time. This year, we report results on a cumulative sample of approximately 5,000 Latino business owners. Additionally, we explore a longitudinal aspect of the data from businesses that report their revenue from the past 12 months in addition to their revenues from two and five years ago._x000a__x000a_The State of Latino Entrepreneurship report provides academic researchers, lending institutions, business leaders, and policymakers with insights into the business outcomes of Latino-owned businesses and the personal financial well-being of their owners. Given our large sample and specialized focus on Latino-owned businesses, we consider outcomes by different business dimensions, including size (e.g., by revenue and employees), growth, industry, region, and other demographic characteristics of the business owner (e.g., gender, immigrant status, etc.). We also focus extensively on business outcomes related to different funding types and apply a financing matrix that advances a typology of amounts requested and received. Where available, we draw comparisons from the SLEI Survey of U.S. Latino Business Owners to the outcomes of non-Latinos through a variety of census surveys. These include the American Community Surveys and Current Population Surveys, which consider self-employed individuals, and the Annual Survey of Entrepreneurs, which considers employer firms."/>
    <n v="59"/>
    <s v="School Website"/>
    <n v="100"/>
    <x v="7"/>
    <n v="1.7507146716612271E-2"/>
    <x v="0"/>
    <m/>
  </r>
  <r>
    <s v="Active Funds and Bundled News"/>
    <s v="Charles M. C. Lee, Christina Zhu"/>
    <s v="The Accounting Review"/>
    <n v="2020"/>
    <s v="The Accounting Review January2020"/>
    <s v="https://www.gsb.stanford.edu/faculty-research/publications/active-funds-bundled-news"/>
    <s v="We use trade-level data to examine the role of actively managed funds (AMFs) in earnings news dissemination.  We find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EA trades, this result reverses when the bias in guidance is extreme.  Overall, we find increased AMF trading during EAs leads to faster price adjustment.  Collectively, these findings suggest AMFs are sophisticated processors of bundled earnings news, and their trading generally improves market price discovery."/>
    <n v="59"/>
    <s v="School Website"/>
    <n v="100"/>
    <x v="2"/>
    <n v="2.1955924105183471E-2"/>
    <x v="0"/>
    <m/>
  </r>
  <r>
    <s v="Chameleons: The Misuse of Theoretical Models in Finance and Economics"/>
    <s v="Paul Pfleiderer"/>
    <s v="Economica"/>
    <n v="2020"/>
    <s v="Economica January2020 Vol. 87 Issue 345 Pages 81-107."/>
    <s v="https://www.gsb.stanford.edu/faculty-research/publications/chameleons-misuse-theoretical-models-finance-economics"/>
    <s v="In this paper I discuss how theoretical models in finance and economics are used in ways that make them ‘chameleons’, and how chameleons devalue the intellectual currency and muddy policy debates. A model becomes a chameleon when it is built on assumptions with dubious connections to the real world but nevertheless has conclusions that are uncritically (or not critically enough) applied to understanding our economy. I discuss how chameleons are created and nurtured by the mistaken notion that one should not judge a model by its assumptions, by the unfounded argument that models should have equal standing until definitive empirical tests are conducted, and by misplaced appeals to ‘as if’ arguments, mathematical elegance, subtlety, assumptions that are ‘standard in the literature’, and the need for tractability."/>
    <n v="60"/>
    <s v="School Website"/>
    <n v="100"/>
    <x v="7"/>
    <n v="4.8376357980779924E-3"/>
    <x v="0"/>
    <m/>
  </r>
  <r>
    <s v="Clock Auctions and Radio Spectrum Reallocation"/>
    <s v="Paul R. Milgrom, Ilya Segal"/>
    <s v="Journal of Political Economy"/>
    <n v="2020"/>
    <s v="Journal of Political Economy January2020 Vol. 128 Issue 1 Pages 1-31."/>
    <s v="https://www.gsb.stanford.edu/faculty-research/publications/clock-auctions-radio-spectrum-reallocation"/>
    <s v="We study the class of multiround, multiproduct clock procurement auctions that reduce offered prices at each round. When prices stop declining, the remaining bidders become the winning sellers. For single-minded bidders, each such auction has five properties not shared by Vickrey auctions: each is obviously strategy-proof and group-strategy-proof, sets prices that are Nash equilibrium winning bids in the related first-price auction, preserves winner privacy about values, and can be extended to satisfy a budget constraint. In simulations of the US incentive auction, a heuristic clock auction from this class achieves quick computations, high efficiency, and low prices."/>
    <n v="60"/>
    <s v="School Website"/>
    <n v="100"/>
    <x v="0"/>
    <n v="7.624913689174638E-3"/>
    <x v="0"/>
    <m/>
  </r>
  <r>
    <s v="A Critical Evaluation of Comparative Regulatory Strategies for Monitoring Pharmaceuticals in Recycled Wastewater"/>
    <s v="Olga Miarov, Alon Tal, Dror Avisar"/>
    <s v="Journal of Environmental Management"/>
    <n v="2020"/>
    <s v="Journal of Environmental Management January2020 Vol. 254"/>
    <s v="https://www.gsb.stanford.edu/faculty-research/publications/critical-evaluation-comparative-regulatory-strategies-monitoring"/>
    <s v="Pharmaceuticals are a subset of micropollutants, present in the environment in trace concentrations. Because of their persistent nature, these chemicals are of particular concern. Little is known about how mixtures of pharmaceutical residues, found in WWTP effluents, affect the environment or public health. Yet, numerous studies show negative outcomes for both aquatic and terrestrial organisms, suggesting that they are given both to bioaccumulation and uptake in plants. Israel leads the world in effluent reuse (86%), almost exclusively utilized for purposes of agricultural irrigation. Pharmaceuticals, however, are not included in Israel’s water regulatory oversight or management, essentially creating an epidemiological experiment among its citizens and environment. Globally, these compounds also are not commonly subject to monitoring or regulation. This study reviews and analyzes water policies and regulation worldwide that address the presence of pharmaceuticals in water resources, with a particular focus on Australia, Singapore, Switzerland, and the USA. Furthermore, the study investigates the reasons why these chemicals are not yet regulated in Israel. Based on a comprehensive evaluation of the data and analysis of the regulatory rationale in other countries, a list of recommended pharmaceutical standards that should be measured and monitored in Israel’s wastewater treatment system is proposed. The suggested prioritization criteria should be at the heart of a new regulatory agenda for controlling pharmaceutical contamination in wastewater."/>
    <n v="60"/>
    <s v="School Website"/>
    <n v="100"/>
    <x v="15"/>
    <n v="0.14847462483687601"/>
    <x v="1"/>
    <s v="water resources governance"/>
  </r>
  <r>
    <s v="Designing the Right Global Supply Chain Network"/>
    <s v="Morris A. Cohen, Hau L. Lee"/>
    <s v="Manufacturing &amp; Service Operations Management"/>
    <n v="2020"/>
    <s v="Manufacturing &amp; Service Operations Management January2020 Vol. 22 Issue 1 Pages 15-24."/>
    <s v="https://www.gsb.stanford.edu/faculty-research/publications/designing-right-global-supply-chain-network"/>
    <s v="This paper considers how research in operations management can support the development of strategies for the design and management of global supply chains. It includes a model-based statement of the problem and an overview of highlights of past research that is relevant to both theory and practice. The paper identifies opportunities for research that focus on how global supply chain modeling can inform the current debate concerning the reaction of firms to changes in government policy that are relevant to global manufacturing and logistics. This includes policy changes, such as tariffs, content requirements, taxes, and investment incentives."/>
    <n v="60"/>
    <s v="School Website"/>
    <n v="100"/>
    <x v="1"/>
    <n v="5.7828079591085157E-2"/>
    <x v="1"/>
    <s v="global manufacturing; supply chain disruptions"/>
  </r>
  <r>
    <s v="Dynamic Interventions and Informational Linkages"/>
    <s v="Lin William Cong, Steven Grenadier, Yunzhi Hu"/>
    <s v="Journal of Financial Economics"/>
    <n v="2020"/>
    <s v="Journal of Financial Economics January2020 Vol. 135 Issue 1 Pages 1-15."/>
    <s v="https://www.gsb.stanford.edu/faculty-research/publications/dynamic-interventions-informational-linkages"/>
    <s v="We model a dynamic economy with strategic complementarity among investors and study how endogenous government interventions mitigate coordination failures. We establish equilibrium existence and uniqueness, and we show that one intervention can affect another through altering the public information structure. A stronger initial intervention helps subsequent interventions through increasing the likelihood of positive news, but also leads to negative conditional updates. Our results suggest optimal policy should emphasize initial interventions when coordination outcomes tend to correlate. Neglecting informational externalities of initial interventions results in over- or under-interventions. Moreover, saving smaller funds disproportionally more can generate greater informational benefits at smaller costs."/>
    <n v="60"/>
    <s v="School Website"/>
    <n v="100"/>
    <x v="8"/>
    <n v="3.6883694009914279E-3"/>
    <x v="0"/>
    <m/>
  </r>
  <r>
    <s v="Empowering Women Through Business Model Innovation: Manufacturing &amp; Service Operations Management Insights and Opportunities"/>
    <s v="Erica Plambeck, Kamalini Ramdas"/>
    <s v="Manufacturing &amp; Service Operations Management"/>
    <n v="2020"/>
    <s v="Manufacturing &amp; Service Operations Management  January2020 Vol. 22 Issue 1 Pages 123-134."/>
    <s v="https://www.gsb.stanford.edu/faculty-research/publications/empowering-women-through-business-model-innovation-manufacturing"/>
    <s v="Manufacturing &amp; Service Operations Management (M&amp;SOM) has published papers of importance for poverty alleviation. Yet rich opportunities for impactful research remain as yet untapped. Operations management (OM) insights suggest business model innovations that alleviate poverty by simultaneously empowering women, protecting natural systems or mitigating pollution, increasing incomes, and creating low-cost, high-quality products or services. OM researchers can help empower women and overcome poverty by developing, testing, refining, and disseminating such business model innovations."/>
    <n v="60"/>
    <s v="School Website"/>
    <n v="100"/>
    <x v="0"/>
    <n v="9.2231896730948906E-2"/>
    <x v="1"/>
    <s v="poverty alleviation"/>
  </r>
  <r>
    <s v="Firm Risk and Disclosures about Dispersion of Asset Values: Evidence from Oil and Gas Reserves"/>
    <s v="Marc Badia, Mary E. Barth, Miguel Duro, Gaizka Ormazabal"/>
    <s v="Accounting Review"/>
    <n v="2020"/>
    <s v="Accounting Review January2020 Vol. 95 Issue 1 Pages 1-29."/>
    <s v="https://www.gsb.stanford.edu/faculty-research/publications/firm-risk-disclosures-about-dispersion-asset-values-evidence-oil-gas"/>
    <s v="The question we address is whether mandated disclosure about dispersion of nonfinancial asset values can provide information relevant to assessing firm risk. Using a sample of Canadian oil and gas (O&amp;G) firms between 2004 and 2011, we find that the difference between the disclosed 10th and 50th percentiles from the O&amp;G reserves distribution, which measures dispersion of the distribution, is positively associated with future total and idiosyncratic equity return volatility, systematic risk, and credit risk. We also find that disclosure of increased reserves dispersion is associated with weaker stock price reactions to increases in reserves and with increases in bid-ask spreads, both of which indicate the disclosures convey information about risk associated with reserves. Additional tests reveal little evidence of managerial opportunism in the reserves disclosures. Taken together, our evidence suggests that quantitative disclosures about the dispersion of nonfinancial asset values can provide information relevant to assessing firm risk."/>
    <n v="60"/>
    <s v="School Website"/>
    <n v="100"/>
    <x v="6"/>
    <n v="1.6577091615827971E-2"/>
    <x v="0"/>
    <m/>
  </r>
  <r>
    <s v="Governance of Corporate Insider Equity Trades"/>
    <s v="John D. Kepler, David F. Larcker, Brian Tayan, Daniel J. Taylor"/>
    <s v="Stanford Closer Look Series"/>
    <n v="2020"/>
    <s v="Stanford Closer Look Series Corporate Governance Research Initiative January2020"/>
    <s v="https://www.gsb.stanford.edu/faculty-research/publications/governance-corporate-insider-equity-trades"/>
    <s v="Corporate executives receive a considerable portion of their compensation in the form of equity and, from time to time, sell a portion of their holdings in the open market. Executives nearly always have access to nonpublic information about the company, and routinely have an information advantage over public shareholders. Federal securities laws prohibit executives from trading on material nonpublic information about their company, and companies develop an Insider Trading Policy to ensure executives comply with applicable rules. In this Closer Look, we examine the potential shortcomings of existing governance practices as illustrated by four examples that suggest significant room for improvement._x000a__x000a_We ask: _x000a__x000a_Should an ITP go beyond legal requirements to minimize the risk of negative public perception from trades that might otherwise appear suspicious?_x000a_Why don’t all companies make the terms of their ITP public?_x000a_Why don’t more companies require the strictest standards, such as pre-approval by the general counsel and mandatory use of 10b5-1 plans?_x000a_Does the board review trades by insiders on a regular basis? What conversation, if any, takes place between executives and the board around large, single-event sales?"/>
    <n v="60"/>
    <s v="School Website"/>
    <n v="100"/>
    <x v="13"/>
    <n v="2.2103567073690721E-2"/>
    <x v="0"/>
    <s v="inclusive governance; participatory governance; public access to information"/>
  </r>
  <r>
    <s v="How Divisive Primaries Hurt Parties: Evidence from Near-Runoffs in U.S. Legislatures"/>
    <s v="Alexander Fouirnaies, Andrew B. Hall"/>
    <s v="The Journal of Politics"/>
    <n v="2020"/>
    <s v="The Journal of Politics January2020 Vol. 82 Issue 1"/>
    <s v="https://www.gsb.stanford.edu/faculty-research/publications/how-divisive-primaries-hurt-parties-evidence-near-runoffs-us"/>
    <s v="In many democracies, parties use primary elections to nominate candidates. Primaries may help select quality candidates, but they can expose flaws and offend losing candidates’ supporters. Do divisive primaries help or harm parties in the general election? Existing research is mixed, likely because of issues of selection and omitted variables. We address these issues by studying southern U.S. states with runoff primaries — second-round elections that, when triggered, create more divisive primaries. Using a regression discontinuity design, we estimate that a runoff decreases the party’s general-election vote share in the House and Senate by approximately 6 percentage points and decreases the party’s win probability by approximately 21 percentage points, on average. Opposing results in southern state legislatures suggest that divisive primaries are damaging when salience is high but beneficial when it is low, a pattern we speculate is driven by the competing effects of information in high- versus low-salience primaries."/>
    <n v="60"/>
    <s v="School Website"/>
    <n v="100"/>
    <x v="1"/>
    <n v="4.9941537595623786E-3"/>
    <x v="0"/>
    <m/>
  </r>
  <r>
    <s v="How Do Venture Capitalists Make Decisions?"/>
    <s v="Paul Gompers, Will Gornal, Steven N. Kaplan, Ilya A. Strebulaev"/>
    <s v="Journal of Financial Economics"/>
    <n v="2020"/>
    <s v="Journal of Financial Economics January2020 Vol. 135 Issue 1 Pages 169–190."/>
    <s v="https://www.gsb.stanford.edu/faculty-research/publications/how-do-venture-capitalists-make-decisions"/>
    <s v="We survey 885 institutional venture capitalists (VCs) at 681 firms to learn how they make decisions. Using the framework in Kaplan and Strömberg (2001), we provide detailed information on VCs’ practices in pre-investment screening (sourcing evaluating and selecting investments), in structuring investments, and in post-investment monitoring and advising. In selecting investments, VCs see the management team as somewhat more important than business-related characteristics such as product or technology although there is meaningful cross-sectional variation across company stage and industry. VCs also attribute the ultimate investment success or failure more to the team than to the business. While deal sourcing, deal selection, and post-investment value-added all contribute to value creation, the VCs rate deal selection as the most important of the three. We compare our results to those for chief financial officers (Graham and Harvey, 2001) and private equity investors (Gompers et al., 2016a)."/>
    <n v="60"/>
    <s v="School Website"/>
    <n v="100"/>
    <x v="2"/>
    <n v="1.6945581203213361E-2"/>
    <x v="0"/>
    <m/>
  </r>
  <r>
    <s v="Individual-Level Analyses of the Impact of Parasite Stress on Personality: Reduced Openness Only for Older Individuals"/>
    <s v="Timothy L. Mullett, Gordon D. A. Brown, Corey L. Fincher, Michal Kosinski, David Stillwell"/>
    <s v="Personality and Social Psychology Bulletin"/>
    <n v="2020"/>
    <s v="Personality and Social Psychology Bulletin January2020 Vol. 46 Issue 1"/>
    <s v="https://www.gsb.stanford.edu/faculty-research/publications/individual-level-analyses-impact-parasite-stress-personality-reduced"/>
    <s v="The parasite stress hypothesis predicts that individuals living in regions with higher infectious disease rates will show lower openness, agreeableness, and extraversion, but higher conscientiousness. This article, using data from more than 250,000 U.S. Facebook users, reports tests of these predictions at the level of both U.S. states and individuals and evaluates criticisms of previous findings. State-level results for agreeableness and conscientiousness are consistent with previously reported cross-national findings, but others (a significant positive correlation with extraversion and no correlation with openness) are not. However, effects of parasite stress on conscientiousness and agreeableness are not found when analyses account for the data’s hierarchical structure and include controls. We find that only openness is robustly related to parasite stress in these analyses, and we also find a significant interaction with age: Older, but not younger, inhabitants of areas of high parasite stress show lower openness. Interpretations of the findings are discussed."/>
    <n v="60"/>
    <s v="School Website"/>
    <n v="100"/>
    <x v="15"/>
    <n v="8.4273787102652382E-3"/>
    <x v="0"/>
    <m/>
  </r>
  <r>
    <s v="Integrating Design into Organizations: The Coevolution of Design Capabilities"/>
    <s v="Tua Björklund, Hanna Maula, Sarah A. Soule, Jesse Maula"/>
    <s v="California Management Review"/>
    <n v="2020"/>
    <s v="California Management Review January2020 Vol. 62 Issue 2 Pages 100–124."/>
    <s v="https://www.gsb.stanford.edu/faculty-research/publications/integrating-design-organizations-coevolution-design-capabilities"/>
    <s v="Organizational leaders are increasingly turning to design approaches as a panacea for uncertainty and disruption. However, frictions between design and typical engineering and management practices make integrating design into organizations difficult. To do this well, it is necessary to foster the coevolution of two types of design capabilities: deep expertise in design practices and wide understanding, application, and scaffolds of design. Underestimating the coevolution leads to three typical “pitfalls” that can limit the effectiveness of investments in design. This article examines each of these tensions in the context of large technology companies and presents practical recommendations on how to avoid them."/>
    <n v="60"/>
    <s v="School Website"/>
    <n v="100"/>
    <x v="12"/>
    <n v="1.2169887561144619E-2"/>
    <x v="0"/>
    <m/>
  </r>
  <r>
    <s v="International Currencies and Capital Allocation"/>
    <s v="Matteo Maggiori, Brent Neiman, Jesse Schreger"/>
    <s v="Journal of Political Economy (forthcoming)"/>
    <n v="2020"/>
    <s v="Journal of Political Economy (forthcoming) January2020"/>
    <s v="https://www.gsb.stanford.edu/faculty-research/publications/international-currencies-capital-allocation"/>
    <s v="We establish currency as an important factor shaping global portfolios. Using a new security level dataset, we demonstrate that investor holdings are biased toward their own currencies to such an extent that countries typically hold most of the foreign debt securities denominated in their currency. While large firms issue in foreign currency and borrow from foreigners, most firms issue only in local currency and do not directly access foreign capital. These patterns hold broadly across countries except for the United States, as foreign investors hold significant shares of US dollar bonds. The share of dollar-denominated cross-border holdings surged after 2008."/>
    <n v="60"/>
    <s v="School Website"/>
    <n v="100"/>
    <x v="2"/>
    <n v="3.8446034378908478E-2"/>
    <x v="0"/>
    <s v="global financial system"/>
  </r>
  <r>
    <s v="Social Insurance and the Marriage Market"/>
    <s v="Petra Persson"/>
    <s v="Journal of Political Economy"/>
    <n v="2020"/>
    <s v="Journal of Political Economy January2020 Vol. 128 Issue 1"/>
    <s v="https://www.gsb.stanford.edu/faculty-research/publications/social-insurance-marriage-market"/>
    <s v="Social insurance is often linked to marriage. Existing evidence suggests small marital responses to financial incentives and stems from settings where benefits are realized in the near future. I analyze how linking survivors insurance to marriage affects the marriage market. Exploiting Sweden’s elimination of survivors insurance, I demonstrate that severing this link (1) affected entry into marriage up to 50 years before expected payout, (2) raised the divorce rate by 10%, and (3) raised the assortativeness of matching. This suggests that marital behavior is a key component of couples’ strategies to plan for financial security in old age."/>
    <n v="60"/>
    <s v="School Website"/>
    <n v="100"/>
    <x v="10"/>
    <n v="4.2698115791726721E-2"/>
    <x v="0"/>
    <m/>
  </r>
  <r>
    <s v="Sponsorship Disclosure and Consumer Deception: Experimental Evidence from Native Advertising in Mobile Search"/>
    <s v="Navdeep S. Sahni, Harikesh S. Nair"/>
    <s v="Market Science"/>
    <n v="2020"/>
    <s v="Market Science January2020 Vol. 39 Issue 1 Pages 5-32."/>
    <s v="https://www.gsb.stanford.edu/faculty-research/publications/sponsorship-disclosure-consumer-deception-experimental-evidence"/>
    <s v="Recent advances in advertising technology have lead to the development of “native advertising,” which is a format of advertising that mimics the other nonsponsored content on the medium. Whereas advertisers have rapidly embraced the format on a variety of digital media, regulators have expressed serious concerns about whether this format materially deceives consumers because the advertising disclosure is incomplete or inappropriate. This has reignited a longstanding debate about the distinction between advertising and content in media markets, and how it affects consumers. This paper contributes to this debate by providing empirical evidence from a randomized experiment conducted on native advertising at a mobile restaurant-search platform. We experimentally vary the format of paid-search advertising, the extent to which ads are disclosed to over 200,000 users, and track their anonymized browsing behavior including clicks and conversions. The research design we propose uses comparisons of revealed preferences under experimentally manipulated treatment and control conditions to assess the potential for consumer confusion and deception. A design based on revealed preference speaks to the “material” standard of regulators, helps assess confusion while avoiding directly questioning consumers, and may be useful in other settings. Implementing the design, we find that native advertising benefits advertisers and detect no evidence of deception under typically used formats of disclosure currently used in the paid-search marketplace. Further investigation shows that the incremental conversions due to advertising are not driven by users clicking on the native ads. Rather, the benefits from advertising are driven by users seeing the ads and later clicking on the advertiser’s “organic” listings. Thus, we find little support of native advertising tricking users into clicking and driving them to advertisers as typically feared; instead, users seem to view ads and deliberately evaluate the advertisers. Furthermore, mere exposure seems sufficient to produce most of the incremental effect of advertising."/>
    <n v="60"/>
    <s v="School Website"/>
    <n v="100"/>
    <x v="2"/>
    <n v="1.044273190134005E-2"/>
    <x v="0"/>
    <m/>
  </r>
  <r>
    <s v="Squaring Venture Capital Valuations with Reality"/>
    <s v="Will Gornall, Ilya A. Strebulaev"/>
    <s v="Journal of Financial Economics"/>
    <n v="2020"/>
    <s v="Journal of Financial Economics January2020 Vol. 135 Issue 1 Pages 120–143."/>
    <s v="https://www.gsb.stanford.edu/faculty-research/publications/squaring-venture-capital-valuations-reality"/>
    <s v="We develop a valuation model for venture capital-backed companies and apply it to 135 US unicorns, that is, private companies with reported valuations above $1 billion. We value unicorns using financial terms from legal filings and find that reported unicorn post-money valuations average 48% above fair value, with 14 being more than 100% above. Reported valuations assume that all shares are as valuable as the most recently issued preferred shares. We calculate values for each share class, which yields lower valuations because most unicorns gave recent investors major protections such as initial public offering (IPO) return guarantees (15%), vetoes over down-IPOs (24%), or seniority to all other investors (30%). Common shares lack all such protections and are 56% overvalued. After adjusting for these valuation-inflating terms, almost one-half (65 out of 135) of unicorns lose their unicorn status."/>
    <n v="60"/>
    <s v="School Website"/>
    <n v="100"/>
    <x v="1"/>
    <n v="8.2370918284063489E-3"/>
    <x v="0"/>
    <m/>
  </r>
  <r>
    <s v="The New Analytics of Culture"/>
    <s v="Matthew Corritore, Amir Goldberg, Sameer Srivastava"/>
    <s v="Harvard Business Review"/>
    <n v="2020"/>
    <s v="Harvard Business Review January2020 Vol. 98 Issue 1 Pages 76-83."/>
    <s v="https://www.gsb.stanford.edu/faculty-research/publications/new-analytics-culture"/>
    <s v="Culture is easy to sense but hard to measure. The workhorses of culture research—employee surveys and questionnaires—are often unreliable. Studying the language that employees use in electronic communication has opened a new window into organizational culture. New research analyzing email, Slack messages, and Glassdoor postings are challenging prevailing wisdom about culture. Some of the findings: • Cultural fit is important, but what predicts success most is the rate at which employees adapt as organizational culture changes over time. • Cognitive diversity helps teams during ideation but hinders execution. • The best cultures encourage diversity to drive innovation but are anchored by shared core beliefs."/>
    <n v="60"/>
    <s v="School Website"/>
    <n v="100"/>
    <x v="1"/>
    <n v="1.490817370012394E-2"/>
    <x v="0"/>
    <m/>
  </r>
  <r>
    <s v="Board of Directors: Duties and Liabilities"/>
    <s v="David F. Larcker, Brian Tayan"/>
    <s v="CGRI Quick Guide Series"/>
    <n v="2020"/>
    <s v="CGRI Quick Guide Series 2020"/>
    <s v="https://www.gsb.stanford.edu/faculty-research/publications/board-directors-duties-liabilities"/>
    <s v="The board of directors plays a central role in the corporate governance system. All countries require that publicly listed companies have a board. While their attributes vary across nations, they universally share common responsibilities._x000a__x000a_This Quick Guide provides an introduction to the roles and responsibilities of the board of directors. It answers the questions:_x000a__x000a_What is the purpose of a board?_x000a_How does a board function?_x000a_What does it mean to be “independent”?_x000a_What are the legal and fiduciary requirements?"/>
    <n v="60"/>
    <s v="School Website"/>
    <n v="100"/>
    <x v="13"/>
    <n v="1.120204427033232E-2"/>
    <x v="0"/>
    <m/>
  </r>
  <r>
    <s v="Board of Directors: Selection, Compensation, and Removal"/>
    <s v="David F. Larcker, Brian Tayan"/>
    <s v="CGRI Quick Guide Series"/>
    <n v="2020"/>
    <s v="CGRI Quick Guide Series 2020"/>
    <s v="https://www.gsb.stanford.edu/faculty-research/publications/board-directors-selection-compensation-removal"/>
    <s v="A board of directors requires professionals with a diverse mix of managerial, functional, and other specialized knowledge in order to properly advise and oversee management. This Quick Guide reviews the process by which companies select, compensate, and evaluate board members. It answers such questions as:_x000a__x000a_How are qualified directors identified?_x000a_What skills and experiences are needed?_x000a_How are directors paid?_x000a_How are directors evaluated?_x000a_How are “bad” directors removed?"/>
    <n v="60"/>
    <s v="School Website"/>
    <n v="100"/>
    <x v="11"/>
    <n v="1.133781721017015E-2"/>
    <x v="0"/>
    <s v="ICT skills"/>
  </r>
  <r>
    <s v="Board of Directors: Structure and Consequences"/>
    <s v="David F. Larcker, Brian Tayan"/>
    <s v="CGRI Quick Guide Series"/>
    <n v="2020"/>
    <s v="CGRI Quick Guide Series 2020"/>
    <s v="https://www.gsb.stanford.edu/faculty-research/publications/board-directors-structure-consequences"/>
    <s v="The board of directors is generally described in terms of its prominent structural attributes, including size, composition, and independence. This Quick Guide examines the importance of these, and whether they contribute to board effectiveness and shareholder value. It answers the questions:_x000a__x000a_What is the composition of a typical board?_x000a_Which factors improve governance quality?_x000a_Which factors do not?_x000a_Can a board’s quality be determined by its structure?"/>
    <n v="60"/>
    <s v="School Website"/>
    <n v="100"/>
    <x v="13"/>
    <n v="9.1243718480529638E-3"/>
    <x v="0"/>
    <m/>
  </r>
  <r>
    <s v="Bridging Perspectives on Bridging: A Framework of Social Contexts that Integrates Structural and Cultural Bridging"/>
    <s v="Kirsten Schowalter, Amir Goldberg, Sameer B. Srivastava"/>
    <s v="Social Networks at Work"/>
    <n v="2020"/>
    <s v="Social Networks at Work Routledge 2020"/>
    <s v="https://sameerbsrivastava.com/wp-content/uploads/2025/08/Bridging-Perspectives-on-Bridging-June-22-2019.pdf"/>
    <s v="Social network research emphasizes the advantages that actors can derive_x000a_and the risks they incur when engaging in various forms of structural bridging. A_x000a_separate tradition in cultural sociology examines the causes and consequences of_x000a_cultural bridging. Building on work that brings structural and cultural perspectives_x000a_into dialogue with one another, this chapter proposes a conceptual fusion of these_x000a_two literatures that offers fresh insight about the tradeoffs and contingencies_x000a_associated with each form of bridging. In particular, it develops a novel_x000a_conceptualization of the social contexts in which bridging occurs. The proposed_x000a_framework suggests four ideal types of contexts in which actors can be ensconced_x000a_or act as bridges and points to promising avenues for future research that aims to_x000a_integrate structural and cultural perspectives to uncover how social relations can_x000a_produce variation in individual attainment and well-being."/>
    <n v="61"/>
    <s v="Google Scholar"/>
    <n v="100"/>
    <x v="0"/>
    <n v="2.190465468553119E-2"/>
    <x v="0"/>
    <m/>
  </r>
  <r>
    <s v="CEO Compensation"/>
    <s v="David F. Larcker, Brian Tayan"/>
    <s v="CGRI Quick Guide Series"/>
    <n v="2020"/>
    <s v="CGRI Quick Guide Series Corporate Governance Research Initiative 2020"/>
    <s v="https://www.gsb.stanford.edu/faculty-research/publications/ceo-compensation"/>
    <s v="A company offer a competitive compensation arrangement in order to attract, retain, and motivate a qualified CEO to manage the organization._x000a__x000a_This quick guide examines the elements of executive compensation and the process by which the compensation committee establishes pay packages. It examines the questions:_x000a__x000a_What is the purpose of a compensation program?_x000a_How do boards structure pay?_x000a_What is the difference between expected, earned, and realized pay?_x000a_How much do CEOs make?_x000a_Are CEOs paid the “right” amount?"/>
    <n v="61"/>
    <s v="School Website"/>
    <n v="100"/>
    <x v="7"/>
    <n v="1.3180834272816249E-2"/>
    <x v="0"/>
    <m/>
  </r>
  <r>
    <s v="CEO Succession Planning"/>
    <s v="David F. Larcker, Brian Tayan"/>
    <s v="CGRI Quick Guide Series"/>
    <n v="2020"/>
    <s v="CGRI Quick Guide Series 2020"/>
    <s v="https://www.gsb.stanford.edu/faculty-research/publications/labor-market-executives-ceo-succession-planning"/>
    <s v="The board of directors is responsible for ensuring that correct management is in place to run the organization. This includes hiring, evaluating, and — when circumstances merit — removing or replacing the chief executive officer._x000a__x000a_This Quick Guide reviews the process by which the board carries out this function. It provides answers to the questions:_x000a__x000a_How are qualified CEOs identified?_x000a_What skills and experiences are needed?_x000a_Are “inside” CEOs better than “outsiders”?_x000a_How do boards plan for succession?_x000a_What models or approaches do they use?"/>
    <n v="61"/>
    <s v="School Website"/>
    <n v="100"/>
    <x v="11"/>
    <n v="1.1256434355012499E-2"/>
    <x v="0"/>
    <s v="ICT skills"/>
  </r>
  <r>
    <s v="Choosing persuasion targets: How expectations of qualitative change increase advocacy intentions"/>
    <s v="Christopher Bechler, Zakary Tormala, Derek Rucker"/>
    <s v="Journal of Experimental Social Psychology"/>
    <n v="2020"/>
    <s v="Journal of Experimental Social Psychology 2020"/>
    <s v="https://www.gsb.stanford.edu/faculty-research/publications/choosing-persuasion-targets-how-expectations-qualitative-change"/>
    <s v="Advocacy is a topic of increasing import in the attitudes literature, but researchers know little to nothing about how people (i.e., persuaders) choose their targets (i.e., the recipients of their advocacy). Four main experiments and six supplemental studies (total N = 3,684) demonstrate that people prefer to direct persuasion efforts toward individuals who seem poised to shift their attitudes qualitatively (e.g., from negative to positive) rather than non-qualitatively (e.g., from positive to more positive). This preference stems from the fact that qualitative attitude change is perceived as greater in magnitude and expected to have a larger impact on behavior. These findings provide initial insight into the factors that drive persuasion target selection, and are inconsistent with what past persuasion research, conventional marketing wisdom, and our empirical evidence suggests persuaders should do. People tend to select persuasion targets they believe they can change qualitatively, but at least sometimes can have greater persuasive impact by targeting individuals who are already leaning in their direction."/>
    <n v="61"/>
    <s v="School Website"/>
    <n v="100"/>
    <x v="3"/>
    <n v="1.0718576115516991E-2"/>
    <x v="0"/>
    <m/>
  </r>
  <r>
    <s v="Corporate Debt Overhang and Credit Policy"/>
    <s v="Arvind Krishnamurthy, Markus Brunnermeier"/>
    <s v="Brookings Papers on Economic Activity"/>
    <n v="2020"/>
    <s v="Brookings Papers on Economic Activity 2020"/>
    <s v="https://www.gsb.stanford.edu/faculty-research/publications/corporate-debt-overhang-credit-policy"/>
    <s v="Many business sectors and households face an uprecedented loss ofincome in the current COVIDrecession, triggering financial distress, separations, and bankruptcy. Rather than stimulatingdemand, government policy’s main aim should be to provide insurance to firms and workers toavoid undue scarring that will hamper a recovery, once the pandemic is past, We develop acorporate finance framework to guide interventions in credit markets to avoid such scarring. Weemphasize three main results. First, policy should inject liquidity into small and medium sizedfirms that are liquidity constrained and for which social costs ofbankruptcy are high. Second, largefirms for whom solvency is the dominant issue require a more nuanced approach. Debt overhangcreates a distortion leading these firms to fire workers, forgo expenditures that maintain enterprisevalue, and delay filing for a Chapter 11 bankruptcy longer than is socially efficient. Governmentresources toward reducing the legal and financial costs of bankruptcy are unambiguouslybeneficial. Policies that reduce funding costs are only socially desirable ifthe pandemic is expectedto be short-lived and if bankruptcy costs are high, Last, transfers necessary to avoid bankruptcyallow borrowers to continue paying their mortgages or credit card bills and ultimately benefitowners of assets such as real estate or credit card receivables. Taxes to fund transfcrs should beraised from these asset owners."/>
    <n v="61"/>
    <s v="School Website"/>
    <n v="100"/>
    <x v="2"/>
    <n v="1.6769960671450739E-2"/>
    <x v="0"/>
    <s v="debt restructuring"/>
  </r>
  <r>
    <s v="Cost Shifting and the Freezing of Corporate Pension Plans"/>
    <s v="Joshua D. Rauh, Irina Stefanescu, Stephen P. Zeldes"/>
    <s v="Journal of Public Economics (forthcoming)"/>
    <n v="2020"/>
    <s v="Journal of Public Economics (forthcoming) 2020"/>
    <s v="https://www.gsb.stanford.edu/faculty-research/publications/cost-shifting-freezing-corporate-pension-plans"/>
    <s v="Many U.S. corporations have frozen defined benefit pension plans, replacing new DB promises with contributions to defined contribution plans. We estimate expected DB accruals from the age-service and salary distributions of a large sample of U.S. corporate pension plans with more than 1,000 employees. Comparing the counterfactual DB accruals to the actual increase in 401(k) and other DC contributions for firms that freeze, we find only partial compensation to employees for the lost DB accruals. Net of the increase in total DC contributions, firms save 2.7–3.6% of payroll per year, and over a 10-year horizon they save 3.1% of total firm assets. Workers would have to value the structure, choice, flexibility, or portability of DC plans by at least this much more to experience welfare gains from freezes. The forgone accruals and net cost effects are initially largest for older employees but over time become largest for middle-aged employees who plan to stay with the firms until retirement. Furthermore, the probability that a firm freezes a pension plan is positively related to the value of new accruals as a share of firm assets. While there are differences in the age-service distributions of firms that freeze versus those that do not, we find that the differential accrual effect is largely driven by differences in benefit factors and the relative importance of labor in the freeze firm’s production function. The results overall support the hypothesis that pension freezes affect overall compensation and therefore that they change compensation costs relative to a worker’s marginal product."/>
    <n v="61"/>
    <s v="School Website"/>
    <n v="100"/>
    <x v="3"/>
    <n v="7.5296683910447901E-3"/>
    <x v="0"/>
    <m/>
  </r>
  <r>
    <s v="Defined Contribution Plans and the Challenge of Financial Illiteracy"/>
    <s v="Jill E. Fisch, Annamaria Lusardi, Andrea Hasler"/>
    <s v="Cornell Law Review"/>
    <n v="2020"/>
    <s v="Cornell Law Review 2020 Vol. 105 Issue 3"/>
    <s v="https://www.gsb.stanford.edu/faculty-research/publications/defined-contribution-plans-challenge-financial-illiteracy"/>
    <s v="Retirement investing in the United States has changed dramatically. The classic defined benefit (DB) plan has largely been replaced by the defined contribution (DC) plan. With the latter, individual employees’ decisions about how much to save for retirement and how to invest those savings determine the benefits available upon retirement._x000a__x000a_We analyze data from the 2015 National Financial Capability Study to show that people whose only exposure to investment decisions is by virtue of their participation in an employer-sponsored 401(k) plan are poorly equipped to make sound investment decisions. Specifically, they suffer from higher levels of financial illiteracy than other investors. This lack of financial literacy is critical because of both the financial consequences of poor financial decisions and a legal structure that relies on participant choice to limit the fiduciary obligations of the employer with respect to the structure and options provided by the retirement plan._x000a__x000a_In response to this concern, we propose mandated employer-provided financial education to address limited employee financial literacy. We identify and discuss three requirements that a financial education program should incorporate — a self-assessment, minimum substantive components, and timing. Formalizing the employer role in evaluating and increasing financial literacy among plan participants is a key step in providing retirement plan participants with the resources necessary to manage important decisions regarding retirement planning and, ultimately, for enhancing the financial security of American workers."/>
    <n v="61"/>
    <s v="School Website"/>
    <n v="100"/>
    <x v="11"/>
    <n v="5.764314171595538E-2"/>
    <x v="1"/>
    <s v="education financing"/>
  </r>
  <r>
    <s v="ESG and Stakeholders"/>
    <s v="David F. Larcker, Brian Tayan"/>
    <s v="CGRI Quick Guide Series"/>
    <n v="2020"/>
    <s v="CGRI Quick Guide Series 2020"/>
    <s v="https://www.gsb.stanford.edu/faculty-research/publications/esg-stakeholders"/>
    <s v="There has been tremendous pressure on companies to satisfy stakeholder considerations as part of their long-term planning and governance. This activity is broadly categorized as ESG (environmental, social, and governance). _x000a__x000a_This Quick Guide examines the practical implications of ESG and stakeholder needs on the corporation. It answers the questions:_x000a__x000a_What types of stakeholders exist?_x000a_What role do stakeholder interests have in planning and governance?_x000a_What are the legal and economic implications of ESG?_x000a_How do companies assess their ESG performance?_x000a_How do outside entities assess ESG performance?_x000a_What ESG disclosure do companies make?"/>
    <n v="61"/>
    <s v="School Website"/>
    <n v="100"/>
    <x v="13"/>
    <n v="1.898853861757396E-2"/>
    <x v="0"/>
    <s v="participatory governance"/>
  </r>
  <r>
    <s v="Equity Ownership"/>
    <s v="David F. Larcker, Brian Tayan"/>
    <s v="CGRI Quick Guide Series"/>
    <n v="2020"/>
    <s v="CGRI Quick Guide Series Corporate Governance Research Initiative 2020"/>
    <s v="https://www.gsb.stanford.edu/faculty-research/publications/equity-ownership"/>
    <s v="A company offers equity incentives to encourage CEOs to take actions that are in the interest of shareholders. At the same time, equity incentives have the potential to encourage undesirable behaviors._x000a__x000a_This Quick Guide examines the effects of executive equity ownership. In provides answers to the questions:_x000a__x000a_How much wealth do CEOs have invested in their companies?_x000a_Does equity ownership improve performance?_x000a_Does it encourage risk taking?_x000a_What “bad” behaviors might occur?_x000a_Should the board allow CEOs to sell or hedge their shares?"/>
    <n v="61"/>
    <s v="School Website"/>
    <n v="100"/>
    <x v="10"/>
    <n v="6.5055433129101907E-3"/>
    <x v="0"/>
    <m/>
  </r>
  <r>
    <s v="Evaluating Firm-Level Expected Return Proxies: Implications for Estimating Treatment Effects"/>
    <s v="Charles M. C. Lee, Eric So, Charles Wang"/>
    <s v="Review of Financial Studies"/>
    <n v="2020"/>
    <s v="Review of Financial Studies 2020"/>
    <s v="https://www.gsb.stanford.edu/faculty-research/publications/evaluating-firm-level-expected-return-proxies-implications-estimating"/>
    <s v="We introduce a parsimonious framework for choosing among alternative expected-return proxies (ERPs) when estimating treatment effects. By comparing ERPs’ measurement-error variances in the cross-section and in time series, we provide new evidence on the relative performance of firm-level ERPs nominated by recent studies. Generally, “implied-costs-of-capital” metrics perform best in time series; while “characteristic-based” proxies perform best in the cross-section. Factor-based ERPs, even the latest renditions, perform poorly. We revisit four prior studies that use ex-ante ERPs and illustrate how this framework can potentially alter either the sign or the magnitude of prior inferences."/>
    <n v="61"/>
    <s v="School Website"/>
    <n v="100"/>
    <x v="14"/>
    <n v="3.828133728616236E-3"/>
    <x v="0"/>
    <m/>
  </r>
  <r>
    <s v="Financial Reporting and External Audit"/>
    <s v="David F. Larcker, Brian Tayan"/>
    <s v="CGRI Quick Guide Series"/>
    <n v="2020"/>
    <s v="CGRI Quick Guide Series Corporate Governance Research Initiative 2020"/>
    <s v="https://www.gsb.stanford.edu/faculty-research/publications/financial-reporting-external-audit"/>
    <s v="The board of directors is responsible for ensuring the integrity of published financial statements. This includes working with management to set the parameters for accounting quality and internal controls, and retaining an external auditor to test financial statements for material misstatements._x000a__x000a_This Quick Guide reviews the process by which the board carries out this function. It provides answers to the questions:_x000a__x000a_What does the audit committee do?_x000a_How does it oversee financial reporting?_x000a_How often do companies restate financials and why?_x000a_What does the external audit do?_x000a_Do auditors have agency problems?"/>
    <n v="61"/>
    <s v="School Website"/>
    <n v="100"/>
    <x v="7"/>
    <n v="1.728088734494659E-2"/>
    <x v="0"/>
    <m/>
  </r>
  <r>
    <s v="Financing Entrepreneurship and Innovation in China"/>
    <s v="Charles M. C. Lee, Yuanyu Qu, Tao Shen"/>
    <s v="Foundations and Trends in Entrepreneurship"/>
    <n v="2020"/>
    <s v="Foundations and Trends in Entrepreneurship 2020 Vol. 16 Issue 1 Pages 1-64."/>
    <s v="https://www.gsb.stanford.edu/faculty-research/publications/financing-entrepreneurship-innovation-china"/>
    <s v="This study reports on the current state-of-affairs in the funding of entrepreneurship and innovations in China and provides a broad survey of academic findings on the subject.  We discuss the implications of these findings for public policies governing the Chinese financial system, particularly regulations governing the initial public offering (IPO) process.  We also identify and discuss promising areas for future research."/>
    <n v="61"/>
    <s v="School Website"/>
    <n v="100"/>
    <x v="2"/>
    <n v="1.900372834523844E-2"/>
    <x v="0"/>
    <m/>
  </r>
  <r>
    <s v="From Variability to Vulnerability: People Exposed to Greater Variability Judge Wrongdoers More Harshly"/>
    <s v="Yu Ding, Krishna Savani"/>
    <s v="Journal of Personality and Social Psychology"/>
    <n v="2020"/>
    <s v="Journal of Personality and Social Psychology 2020 Vol. 118 Issue 6 Pages 1101–1117."/>
    <s v="https://www.gsb.stanford.edu/faculty-research/publications/variability-vulnerability-people-exposed-greater-variability-judge"/>
    <s v="Recent decades have seen increased variability in diverse domains, such as the climate and asset prices. As more resources are required to cope with greater variability in the outside world, exposure to greater variability can make people feel that society is more vulnerable. This sense of vulnerability, in turn, can lead people to judge and punish wrongdoers more harshly. Studies 1a–2c found that people who were exposed to graphs representing greater variability were more willing to punish wrongdoers, both in domains that were related to the source of variability and those that were unrelated. Studies 3 and 4 found that people who experienced more variable dice rolls were more likely to punish unethical behaviors in hypothetical scenarios and in experimental games, even at a financial cost to themselves. Studies 5a and 5b provided evidence for the underlying mechanism — sense of vulnerability — using correlational designs. Study 6 provided experimental evidence for the underlying mechanism. These findings suggest that increasing variability in diverse domains can have unexpected psychological consequences."/>
    <n v="61"/>
    <s v="School Website"/>
    <n v="100"/>
    <x v="3"/>
    <n v="3.6876741685557553E-2"/>
    <x v="0"/>
    <m/>
  </r>
  <r>
    <s v="Individual differences in attitude consistency over time: The personal attitude stability scale"/>
    <s v="Nancy Xu, Pablo Briñol, Jeremy Gretton, Zakary Tormala, Derek Rucker, Richard Petty"/>
    <s v="Personality and Social Psychology Bulletin"/>
    <n v="2020"/>
    <s v="Personality and Social Psychology Bulletin 2020 Vol. 46 Pages 1507-1519."/>
    <s v="https://www.gsb.stanford.edu/faculty-research/publications/individual-differences-attitude-consistency-over-time-personal"/>
    <s v="This research finds evidence for reliable individual differences in people’s perceived attitude stability that predicts the actual stability of their attitudes over time. Study 1 examines the reliability and factor structure of an 11-item Personal Attitude Stability Scale (PASS). Study 2 establishes test-retest reliability for the PASS over a five-week period. Studies 3a and 3b demonstrate the convergent and discriminant validity of the PASS in relation to relevant existing individual differences. Studies 4 and 5 show that the PASS predicts attitude stability following a delay period across several distinct topics. Across multiple attitude objects, for people with high (vs. low) scores on the PASS, time 1 attitudes were more predictive of their time 2 attitudes, indicative of greater attitudinal consistency over time. The final study also demonstrated that the PASS predicted attitude stability above and beyond other related scales."/>
    <n v="61"/>
    <s v="School Website"/>
    <n v="100"/>
    <x v="2"/>
    <n v="1.8428083016591261E-2"/>
    <x v="0"/>
    <m/>
  </r>
  <r>
    <s v="International Corporate Governance"/>
    <s v="David F. Larcker, Brian Tayan"/>
    <s v="CGRI Quick Guide Series"/>
    <n v="2020"/>
    <s v="CGRI Quick Guide Series 2020"/>
    <s v="https://www.gsb.stanford.edu/faculty-research/publications/international-corporate-governance"/>
    <s v="The governance system that a company adopts is not independent of its environment. Instead, it is shaped by a variety of factors inherent to the business setting. This Quick Guide explains the factors that shape governance systems around the world. It also provides an overview of governance systems in selected countries. It answers the questions:_x000a__x000a_Why do governance systems vary?_x000a_How important are capital markets?_x000a_What is the impact of legal tradition?_x000a_Why do accounting standards matter?_x000a_How do societal values shape governance?"/>
    <n v="61"/>
    <s v="School Website"/>
    <n v="100"/>
    <x v="13"/>
    <n v="3.6025703780415967E-2"/>
    <x v="0"/>
    <s v="global governance; inclusive governance; participatory governance"/>
  </r>
  <r>
    <s v="Introduction to Corporate Governance"/>
    <s v="David F. Larcker, Brian Tayan"/>
    <s v="CGRI Quick Guide Series"/>
    <n v="2020"/>
    <s v="CGRI Quick Guide Series 2020"/>
    <s v="https://www.gsb.stanford.edu/faculty-research/publications/introduction-corporate-governance"/>
    <s v="Corporate governance has become a well-discussed and controversial topic among corporations, shareholders, and the general public. However, the debate over what constitutes “good governance” often lacks structure, making it difficult for shareholders and stakeholders alike to have a constructive discussion about how to improve corporate outcomes._x000a__x000a_This Quick Guide provides an introduction to the central concepts of corporate governance, which are developed in greater detail throughout the Quick Guide Series. It provides answers to the questions:_x000a__x000a_What is corporate governance?_x000a_What are agency problems?_x000a_How prevalent are they?_x000a_Are there “best practices” in corporate governance?"/>
    <n v="61"/>
    <s v="School Website"/>
    <n v="100"/>
    <x v="13"/>
    <n v="2.8630978404246551E-2"/>
    <x v="0"/>
    <m/>
  </r>
  <r>
    <s v="Older Americans Would Work Longer if Jobs Were Flexible"/>
    <s v="John Ameriks, Joseph Briggs, Andrew Caplin, Minjoon Lee, Matthew Shapiro, Christopher Tonetti"/>
    <s v="American Economic Journal: Macroeconomics"/>
    <n v="2020"/>
    <s v="American Economic Journal: Macroeconomics 2020 Vol. 12 Issue 1 Pages 174-209."/>
    <s v="https://www.gsb.stanford.edu/faculty-research/publications/older-americans-would-work-longer-if-jobs-were-flexible"/>
    <s v="Older Americans, even those who are long retired, have strong willingness to work, especially in jobs with ​flexible schedules. For many, labor force participation near or after normal retirement age is limited more by a lack of acceptable job opportunities or low expectations about finding them than_x000a__x000a_by unwillingness to work longer. This paper establishes these _x000c_findings using an approach to identification based on strategic survey questions (SSQs), purpose-designed to complement behavioral data. These _x000c_findings suggest that demand-side factors are important in explaining late-in-life labor market behavior and need to be considered in designing policies aimed at promoting working longer."/>
    <n v="61"/>
    <s v="School Website"/>
    <n v="100"/>
    <x v="7"/>
    <n v="2.2004211893492911E-2"/>
    <x v="0"/>
    <m/>
  </r>
  <r>
    <s v="On the Adaptivity of Stochastic Gradient-Based Optimization"/>
    <s v="Lihua Lei, Michael I. Jordan"/>
    <s v="SIAM Journal on Optimization"/>
    <n v="2020"/>
    <s v="SIAM Journal on Optimization 2020 Vol. 30 Issue 2"/>
    <s v="https://www.gsb.stanford.edu/faculty-research/publications/adaptivity-stochastic-gradient-based-optimization"/>
    <s v="Stochastic gradient-based optimization has been a core enabling methodology in applications to large-scale problems in machine learning and related areas. Despite this progress, the gap between theory and practice remains significant, with theoreticians pursuing mathematical optimality at the cost of obtaining specialized procedures in different regimes (e.g., modulus of strong convexity, magnitude of target accuracy, signal-to-noise ratio), and with practitioners not readily able to know which regime is appropriate to their problem, and seeking broadly applicable algorithms that are reasonably close to optimality. To bridge these perspectives it is necessary to study algorithms that are adaptive to different regimes. We present the stochastically controlled stochastic gradient (SCSG) method for composite convex finite-sum optimization problems and show that it is adaptive to both strong convexity and target accuracy. The adaptivity is achieved by batch variance reduction with adaptive batch sizes and a novel technique, which we refer to as geometrization, and which sets the length of each epoch as a geometric random variable. The algorithm achieves strictly better theoretical complexity than other existing adaptive algorithms, while the tuning parameters of the algorithm depend only on the smoothness parameter of the objective."/>
    <n v="61"/>
    <s v="School Website"/>
    <n v="100"/>
    <x v="3"/>
    <n v="9.3774200845980187E-3"/>
    <x v="0"/>
    <m/>
  </r>
  <r>
    <s v="Online Decision-Making with High-Dimensional Covariates"/>
    <s v="Hamsa Bastani, Mohsen Bayati"/>
    <s v="Operations Research"/>
    <n v="2020"/>
    <s v="Operations Research 2020 Vol. 68 Issue 1"/>
    <s v="https://www.gsb.stanford.edu/faculty-research/working-papers/data-uncertainty-markov-chains-application-cost-effectiveness"/>
    <s v="Big data have enabled decision makers to tailor decisions at the individual level in a variety of domains, such as personalized medicine and online advertising. Doing so involves learning a model of decision rewards conditional on individual-specific covariates. In many practical settings, these covariates are high dimensional; however, typically only a small subset of the observed features are predictive of a decision’s success. We formulate this problem as a K-armed contextual bandit with high-dimensional covariates and present a new efficient bandit algorithm based on the LASSO estimator. We prove that our algorithm’s cumulative expected regret scales at most polylogarithmically in the covariate dimension d; to the best of our knowledge, this is the first such bound for a contextual bandit. The key step in our analysis is proving a new tail inequality that guarantees the convergence of the LASSO estimator despite the non-i.i.d. data induced by the bandit policy. Furthermore, we illustrate the practical relevance of our algorithm by evaluating it on a simplified version of a medication dosing problem. A patient’s optimal medication dosage depends on the patient’s genetic profile and medical records; incorrect initial dosage may result in adverse consequences, such as stroke or bleeding. We show that our algorithm outperforms existing bandit methods and physicians in correctly dosing a majority of patients."/>
    <n v="61"/>
    <s v="School Website"/>
    <n v="100"/>
    <x v="5"/>
    <n v="2.766188742058381E-2"/>
    <x v="0"/>
    <m/>
  </r>
  <r>
    <s v="Shareholders &amp; Shareholder Activism"/>
    <s v="David F. Larcker, Brian Tayan"/>
    <s v="CGRI Quick Guide Series"/>
    <n v="2020"/>
    <s v="CGRI Quick Guide Series Corporate Governance Research Initiative 2020"/>
    <s v="https://www.gsb.stanford.edu/faculty-research/publications/investors-activism"/>
    <s v="Shareholders exert influence over the corporation through the board of directors and the proxy voting process. While indirect, this influence can be powerful in shaping corporate policy._x000a__x000a_This Quick Guide examines the relation between institutional investors and the corporation. It answers the questions:_x000a__x000a_What types of shareholders exist?_x000a_What influence do shareholders have over companies?_x000a_Does activism improve performance?_x000a_What are proxy advisors?_x000a_What role do proxy advisors play?"/>
    <n v="61"/>
    <s v="School Website"/>
    <n v="100"/>
    <x v="13"/>
    <n v="4.872102051442939E-3"/>
    <x v="0"/>
    <m/>
  </r>
  <r>
    <s v="Strategy and Risk Oversight"/>
    <s v="David F. Larcker, Brian Tayan"/>
    <s v="CGRI Quick Guide Series"/>
    <n v="2020"/>
    <s v="CGRI Quick Guide Series 2020"/>
    <s v="https://www.gsb.stanford.edu/faculty-research/publications/strategy-risk-oversight"/>
    <s v="One of the primary responsibilities of the board of directors is to monitor the strategy and risk of the corporation. This Quick Guide provides a concise introduction to corporate strategy, key performance measures, and risk management. It answers the questions:_x000a__x000a_How does management develop a strategy?_x000a_How does the board test the strategy?_x000a_What metrics are used to measure performance?_x000a_How are risks identified and managed?"/>
    <n v="62"/>
    <s v="School Website"/>
    <n v="100"/>
    <x v="14"/>
    <n v="1.1126687180406649E-2"/>
    <x v="0"/>
    <m/>
  </r>
  <r>
    <s v="The Market for Corporate Control"/>
    <s v="David F. Larcker, Brian Tayan"/>
    <s v="CGRI Quick Guide Series"/>
    <n v="2020"/>
    <s v="CGRI Quick Guide Series Corporate Governance Research Initiative 2020"/>
    <s v="https://www.gsb.stanford.edu/faculty-research/publications/market-corporate-control"/>
    <s v="The board of directors might decide it is in the best interest of shareholders to sell the corporation to new owners. In theory, a change in control only makes sense when the value of the firm to new owners, minus transaction costs, is greater than the value of the firm to current owners._x000a__x000a_This Quick Guide examines the market for corporate control. It answers the questions:_x000a__x000a_Why do companies merge?_x000a_Do mergers improve performance?_x000a_Who gets the value in a merger?_x000a_How do companies protect themselves from hostile bids?_x000a_Do these protections help shareholders?"/>
    <n v="62"/>
    <s v="School Website"/>
    <n v="100"/>
    <x v="5"/>
    <n v="9.6855652932430689E-3"/>
    <x v="0"/>
    <m/>
  </r>
  <r>
    <s v="Debiased Inference of Average Partial Effects in Single-Index Models: Comment on Wooldridge and Zhu"/>
    <s v="Stefan Wager, David A. Hirshberg"/>
    <s v="Journal of Business &amp; Economic Statistics"/>
    <n v="2019"/>
    <s v="Journal of Business &amp; Economic Statistics December202019 Vol. 38 Issue 1 Pages 19-24."/>
    <s v="https://www.gsb.stanford.edu/faculty-research/publications/debiased-inference-average-partial-effects-single-index-models"/>
    <s v="There has recently been a considerable amount of interest in developing methods for statistical inference in high-dimensional regimes with more covariates than data points (Javanmard and Montanari 2014; van de Geer et al. 2014; Zhang and Zhang 2014; Belloni et al. 2017; Athey, Imbens, and Wager 2018). Wooldridge and Zhu build on this literature, and propose a new method for inference about average partial effects (APEs) in high-dimensional probit models; they then extend their approach to nonlinear panels with correlated random effects (Wooldridge 2010). This is a valuable result, with many potential application areas."/>
    <n v="62"/>
    <s v="School Website"/>
    <n v="100"/>
    <x v="2"/>
    <n v="1.4095622278961309E-2"/>
    <x v="0"/>
    <m/>
  </r>
  <r>
    <s v="Dark Trading at the Midpoint: Does SEC Enforcement Policy Encourage Direct Feed Arbitrage?"/>
    <s v="Robert P. Bartlett, Justin McCrary"/>
    <s v="Journal of Law, Finance, and Accounting"/>
    <n v="2019"/>
    <s v="Journal of Law, Finance, and Accounting December2019 Vol. 4 Issue 2 Pages 291–342."/>
    <s v="https://www.gsb.stanford.edu/faculty-research/publications/dark-trading-midpoint-does-sec-enforcement-policy-encourage-direct"/>
    <s v="Prevailing research in market microstructure posits that liquidity providers bypass queue lines on exchanges by offering liquidity in dark venues with de minimis sub-penny price improvement, thus exploiting an exception to the penny quote rule. We show that (a) the SEC enforces the quote rule to prevent sub-penny queue jumping in dark pools unless trades are “pegged” to the NBBO midpoint and (b) the documented increase in dark trading due to investor queue-jumping stems from increased midpoint trading. Although encouraging pegged midpoint orders can subject traders to direct feed arbitrage, we estimate that less than 2% of shares traded per year present exploitable trading opportunities for this form of latency arbitrage, yielding annual gross potential profits of less than $20 million."/>
    <n v="62"/>
    <s v="School Website"/>
    <n v="100"/>
    <x v="2"/>
    <n v="1.0849199436614901E-2"/>
    <x v="0"/>
    <m/>
  </r>
  <r>
    <s v="Economists (and Economics) in Tech Companies"/>
    <s v="Susan Athey, Michael Luca"/>
    <s v="Journal of Economic Perspectives"/>
    <n v="2019"/>
    <s v="Journal of Economic Perspectives December2019 Vol. 33 Issue 1 Pages 209–230."/>
    <s v="https://www.gsb.stanford.edu/faculty-research/publications/economists-economics-tech-companies"/>
    <s v="As technology platforms have created new markets and new ways of acquiring information, economists have come to play an increasingly central role in tech companies-tackling problems such as platform design, strategy, pricing, and policy. Over the past five years, hundreds of PhD economists have accepted positions in the technology sector. In this paper, we explore the skills that PhD economists apply in tech companies, the companies that hire them, the types of problems that economists are currently working on, and the areas of academic research that have emerged in relation to these problems."/>
    <n v="62"/>
    <s v="School Website"/>
    <n v="100"/>
    <x v="2"/>
    <n v="1.9285463153053559E-2"/>
    <x v="0"/>
    <m/>
  </r>
  <r>
    <s v="Other People’s Money"/>
    <s v="Anat R. Admati"/>
    <s v="Stanford Social Innovation Review"/>
    <n v="2019"/>
    <s v="Stanford Social Innovation Review December2019 Vol. Winter 2020"/>
    <s v="https://www.gsb.stanford.edu/faculty-research/publications/other-peoples-money"/>
    <s v="The debates about our economic system are sometimes framed as a stark choice between market-based capitalism and government-controlled socialism. But the actual choices are much more complicated. Corporations, which control much of our economic activity today, owe their existence to governments. Although they do not vote in elections, the economic and political power of corporations and their impact on democracy are immense. The challenge arises from the tension between functioning democracy on one hand and narrowly defined business practices on the other hand. For the market economy to serve society in a democracy, more citizens must become educated about the forces that shape the system, including corporations and governments, and the key role of effective governance in determining the outcomes."/>
    <n v="62"/>
    <s v="School Website"/>
    <n v="100"/>
    <x v="7"/>
    <n v="2.1528326383007342E-2"/>
    <x v="0"/>
    <m/>
  </r>
  <r>
    <s v="Prevalence, Antecedents, and Consequences of Actual-Desired Attitude Discrepancies"/>
    <s v="S. Christian Wheeler, Kenneth G. DeMarree"/>
    <s v="Handbook of Research on Identity Theory in Marketing"/>
    <n v="2019"/>
    <s v="Handbook of Research on Identity Theory in Marketing Edward Elgar Publishing Northampton December2019 Pages 346–359."/>
    <s v="https://www.gsb.stanford.edu/faculty-research/publications/prevalence-antecedents-consequences-actual-desired-attitude"/>
    <s v="The Handbook of Research on Identity Theory in Marketing features cutting-edge research that delves into the origins and consequences of identity loyalty and organizes these insights around five basic identity principles that span nearly every consumer marketing subdomain._x000a__x000a_The handbook explores [1] what makes an identity come to mind [2] what creates strong associations between identities and products [3] how consumers use brands to verify who they are or want to become [4] how consumption enhances or resolves conflict amongst identities and [5] how marketing and consumption becomes particularly relevant to particular identities. Each of these five principles are fully analyzed by a who’s who of world-class international marketing scholars._x000a__x000a_This handbook is a comprehensive and state of the art treatment of identity and marketing: An authoritative and practical guide for academics, brand managers, marketers, public policy advocates, and even intellectually curious consumers."/>
    <n v="62"/>
    <s v="School Website"/>
    <n v="100"/>
    <x v="13"/>
    <n v="2.2021669352828229E-2"/>
    <x v="0"/>
    <m/>
  </r>
  <r>
    <s v="Relining the Garbage Can of Organizational Decision-Making: Modeling the Arrival of Problems and Solutions as Queues"/>
    <s v="Peter W. Glynn, Henrich R. Greve, Hayagreeva Rao"/>
    <s v="Industrial and Corporate Change"/>
    <n v="2019"/>
    <s v="Industrial and Corporate Change December2019 Vol. 29 Issue 1 Pages 125–142."/>
    <s v="https://www.gsb.stanford.edu/faculty-research/publications/relining-garbage-can-organizational-decision-making-modeling-arrival"/>
    <s v="The garbage can account of organizations where problems, solutions, and people chase each other is often invoked but rarely studied since its publication 44 years ago. It has been critiqued for being a metaphor rather than a model, and offering a deterministic rather than stochastic account. We reline the garbage can model of organizational decision-making by modeling the arrival of problems, people, and solutions as queues that get matched randomly. We show that queuing models allow us to understand the effect of using either experts, supervisor approval, teams, and deviation from supervision on problem resolution and oversight. Our approach shows that manager approval increased the standard deviation of problem resolution, whereas queues are processed faster and have lower variance when there is oversight or teamwork, or when manager approval is bypassed due to independent action by problem solvers. It also shows the costs of using an organizational hierarchy to address problems with different levels of difficulty, or specialization to address a mixture of fundamentally different problems. Thus, a stochastic garbage can model provides insights into why organizations make many decisions but often fail to resolve problems!"/>
    <n v="62"/>
    <s v="School Website"/>
    <n v="100"/>
    <x v="13"/>
    <n v="7.2089347335204182E-3"/>
    <x v="0"/>
    <m/>
  </r>
  <r>
    <s v="Supply Disruptions and Optimal Network Structures"/>
    <s v="Kostas Bimpikis, Ozan Candogan, Shayan Ehsani"/>
    <s v="Management Science"/>
    <n v="2019"/>
    <s v="Management Science December2019 Vol. 65 Issue 12 Pages 5449-5956."/>
    <s v="https://www.gsb.stanford.edu/faculty-research/publications/supply-disruptions-optimal-network-structures"/>
    <s v="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
    <n v="62"/>
    <s v="School Website"/>
    <n v="100"/>
    <x v="12"/>
    <n v="2.3626553406243589E-2"/>
    <x v="0"/>
    <s v="sustainable supply chains"/>
  </r>
  <r>
    <s v="Beyond Random Assignment: Credible Inference and Extrapolation in Dynamic Economies"/>
    <s v="Christopher A. Hennessy, Ilya A. Strebulaev"/>
    <s v="Journal of Finance"/>
    <n v="2019"/>
    <s v="Journal of Finance November162019"/>
    <s v="https://www.gsb.stanford.edu/faculty-research/publications/beyond-random-assignment-credible-inference-extrapolation-dynamic"/>
    <s v="We derive analytical relationships between shock responses and theory‐implied causal effects (comparative statics) in dynamic settings with linear profits and linear‐quadratic stock accumulation costs. For permanent profitability shocks, responses can have incorrect signs, undershoot, or overshoot depending on the size and sign of realized changes. For profitability shocks that are i.i.d., uniformly distributed, binary, or unanticipated and temporary, there is attenuation bias, which exceeds 50% under plausible parameterizations. We derive a novel sufficient condition for profitability shock responses to equal causal effects: martingale profitability. We establish a battery of sufficient conditions for correct sign estimation, including stochastic monotonicity. Simple extrapolation/error correction formulae are presented."/>
    <n v="62"/>
    <s v="School Website"/>
    <n v="100"/>
    <x v="0"/>
    <n v="1.5755017119544669E-2"/>
    <x v="0"/>
    <s v="economic shocks"/>
  </r>
  <r>
    <s v="2019 U.S. Tax Survey"/>
    <s v="David F. Larcker, Brian Tayan"/>
    <s v="CGRI Survey Series"/>
    <n v="2019"/>
    <s v="CGRI Survey Series Corporate Governance Research Initiative, Stanford Rock Center for Corporate Governance November2019"/>
    <s v="https://www.gsb.stanford.edu/faculty-research/publications/2019-us-tax-survey"/>
    <s v="In October 2019, the Rock Center for Corporate Governance at Stanford University conducted a nationwide survey of 3,062 individuals — representative by age, race, political affiliation, household income, and state residence — to understand the American population’s views on current and proposed tax policies._x000a__x000a_Key findings include:_x000a__x000a_Tax rates for high-income earners are about right_x000a_Majority favor a wealth tax … but not if it harms the economy_x000a_Americans do not want to set limits on personal wealth_x000a_Americans do not believe in a right to universal basic income_x000a_Trust in the ability of the U.S. government to spend tax dollars effectively is low_x000a_Americans believe in higher taxes for corporations who pay their CEO large dollar amounts_x000a_Little appetite exists to break up “big tech”"/>
    <n v="62"/>
    <s v="School Website"/>
    <n v="100"/>
    <x v="5"/>
    <n v="2.2785014042902781E-2"/>
    <x v="0"/>
    <m/>
  </r>
  <r>
    <s v="Digitization and Profitability"/>
    <s v="Yasushi Masuda, Seungjin Whang"/>
    <s v="Information Systems and E-Business Management"/>
    <n v="2019"/>
    <s v="Information Systems and E-Business Management November2019 Vol. 19 Pages 389–403."/>
    <s v="https://www.gsb.stanford.edu/faculty-research/publications/digitization-profitability"/>
    <s v="Consider a monopolistic vendor who faces a known demand curve. By setting a price that equates marginal revenue with marginal cost, the vendor will maximize his profit. This logic holds true of both physical and digital goods. But since digitization will lower the variable production cost, it will strictly increase the profit to the vendor. Then, can we conclude that digitization always improves the vendor’s profitability? Not necessarily. Now consider what will happen on the next day of the sales. Facing deterministic demand, the physical goods vendor must have prepared the exact quantity of the product to sell, and thus all products are sold out. By contrast, the digital goods vendor will have no stock out, thanks to the nature of the digital good. Therefore, the rational vendor will try to sell more and achieve a higher profit after the sales date. To this end, the vendor will now lower the price to attract additional customers with lower reservation prices. The process will indefinitely continue. Knowing this would happen, customers will wait for the price reduction. Even the customers who would have purchased on the first day would defer the purchase until price gets lower. The digital goods vendor will anticipate this and accordingly lower the price on the first day and later, thereby compromising his profitability. Note that this downward spiral takes place as a result of digitization. Thus, digitization may not necessarily improve the profitability to the vendor. We develop an economic model to formally analyze the impact of digitization on the profitability to the vendor."/>
    <n v="62"/>
    <s v="School Website"/>
    <n v="100"/>
    <x v="0"/>
    <n v="9.6283769373356233E-3"/>
    <x v="0"/>
    <m/>
  </r>
  <r>
    <s v="Food Deserts and the Causes of Nutritional Inequality"/>
    <s v="Hunt Allcott, Rebecca Diamond, Jean-Pierre Dube, Jessie Handbury, Ilya Rahkovsky, Molly Schnell"/>
    <s v="The Quarterly Journal of Economics"/>
    <n v="2019"/>
    <s v="The Quarterly Journal of Economics November2019 Vol. 134 Issue 4 Pages 1793-1844."/>
    <s v="https://www.gsb.stanford.edu/faculty-research/publications/food-deserts-causes-nutritional-inequality"/>
    <s v="We study the causes of “nutritional inequality”: why the wealthy eat more healthfully than the poor in the United States. Exploiting supermarket entry and household moves to healthier neighborhoods, we reject that neighborhood environments contribute meaningfully to nutritional inequality. We then estimate a structural model of grocery demand, using a new instrument exploiting the combination of grocery retail chains’ differing presence across geographic markets with their differing comparative advantages across product groups. Counterfactual simulations show that exposing low-income households to the same products and prices available to high-income households reduces nutritional inequality by only about 10%, while the remaining 90% is driven by differences in demand. These findings counter the argument that policies to increase the supply of healthy groceries could play an important role in reducing nutritional inequality."/>
    <n v="62"/>
    <s v="School Website"/>
    <n v="100"/>
    <x v="5"/>
    <n v="0.1342153660585548"/>
    <x v="1"/>
    <s v="economic inequality; healthcare inequality; income inequality"/>
  </r>
  <r>
    <s v="Gridlock and Inefficient Policy Instruments"/>
    <s v="David Austen-Smith, Wioletta Dziuda, Bård Harstad, Antoine Loeper"/>
    <s v="Theoretical Economics"/>
    <n v="2019"/>
    <s v="Theoretical Economics November2019 Vol. 14 Issue 4 Pages 1483–1534."/>
    <s v="https://www.gsb.stanford.edu/faculty-research/publications/gridlock-inefficient-policy-instruments"/>
    <s v="Why do rational politicians choose inefficient policy instruments? Environmental regulation, for example, often takes the form of technology standards and quotas even when cost-effective Pigou taxes are available. To shed light on this puzzle, we present a stochastic game with multiple legislative veto players and show that inefficient policy instruments are politically easier to repeal than efficient instruments. Anticipating this, heterogeneous legislators agree more readily on an inefficient policy instrument. We describe when inefficient instruments are likely to be chosen, and predict that they are used more frequently in (moderately) polarized political environments and in volatile economic environments. We show conditions under which players strictly benefit from the availability of the inefficient instrument."/>
    <n v="62"/>
    <s v="School Website"/>
    <n v="100"/>
    <x v="7"/>
    <n v="1.276290102268276E-2"/>
    <x v="0"/>
    <m/>
  </r>
  <r>
    <s v="Market Failure in Kidney Exchange"/>
    <s v="Nikhil Agarwal, Itai Ashlagi, Eduardo Azevedo, Clayton R. Featherstone, Ömer Karaduman"/>
    <s v="American Economic Review"/>
    <n v="2019"/>
    <s v="American Economic Review November2019 Vol. 109 Issue 11 Pages 4026–4070."/>
    <s v="https://www.gsb.stanford.edu/faculty-research/publications/market-failure-kidney-exchange"/>
    <s v="We show that kidney exchange markets suffer from market failures whose remedy could increase transplants by 30 to 63 percent. First, we document that the market is fragmented and inefficient; most transplants are arranged by hospitals instead of national platforms. Second, we propose a model to show two sources of inefficiency: hospitals only partly internalize their patients’ benefits from exchange, and current platforms suboptimally reward hospitals for submitting patients and donors. Third, we calibrate a production function and show that individual hospitals operate below efficient scale. Eliminating this inefficiency requires either a mandate or a combination of new mechanisms and reimbursement reforms."/>
    <n v="62"/>
    <s v="School Website"/>
    <n v="100"/>
    <x v="12"/>
    <n v="6.5686474655215002E-3"/>
    <x v="0"/>
    <m/>
  </r>
  <r>
    <s v="Organizations Appear More Unethical than Individuals"/>
    <s v="Arthur S. Jago, Jeffrey Pfeffer"/>
    <s v="Journal of Business Ethics"/>
    <n v="2019"/>
    <s v="Journal of Business Ethics November2019 Vol. 160 Issue 1 Pages 71-87."/>
    <s v="https://www.gsb.stanford.edu/faculty-research/publications/organizations-appear-more-unethical-individuals"/>
    <s v="Both individuals and organizations can (and do) engage in unethical behaviors. Across six experiments, we examine how people’s ethical judgments are affected by whether the agent engaging in unethical action is a person or an organization. People believe organizations are more unethical than individuals, even when both agents engage in identical behaviors (Experiments 1–2). Using both mediation (Experiments 3a–3b) and moderation (Experiment 4) analytical approaches, we find that this effect is explained by people’s beliefs that organizations produce more harm when behaving unethically, even when they do not, as well as people’s perceptions that organizations are relatively more blameworthy agents. We then explore how these judgments manifest across different kinds of organizations (Experiment 5) as well as how they produce discrepant punishments following ethically questionable business activities (Experiment 6). Although society and the law often treat individuals and organizations as equivalent, people believe for-profit organizations’ behaviors are less ethical than identical individual behaviors. We discuss the ethical implications of this discrepancy, as well as additional implications concerning reputation management, punishment, and signaling in organizational contexts."/>
    <n v="62"/>
    <s v="School Website"/>
    <n v="100"/>
    <x v="3"/>
    <n v="3.445475868504059E-3"/>
    <x v="0"/>
    <m/>
  </r>
  <r>
    <s v="Pay for Performance … But Not Too Much Pay: The American Public’s View of CEO Pay"/>
    <s v="David F. Larcker, Brian Tayan"/>
    <s v="Stanford Closer Look Series"/>
    <n v="2019"/>
    <s v="Stanford Closer Look Series Corporate Governance Research Initiative November2019"/>
    <s v="https://www.gsb.stanford.edu/faculty-research/publications/pay-performance-not-too-much-pay-american-publics-view-ceo-pay"/>
    <s v="Among the controversies in corporate governance, perhaps none is more heated or widely debated across society than that of CEO pay. The views that American citizens have on CEO pay is centrally important because public opinion influences political decisions that shape tax, economic, and regulatory policy, and ultimately determine the standard of living of average Americans. This Closer Look reviews survey data of the American public to understand their views on compensation. We ask:_x000a__x000a_How can society’s understanding of pay and value creation be improved and the controversy over CEO pay resolved?_x000a_How should the level of CEO pay rise with complexity and profitability, particularly among America’s largest corporations?_x000a_Should pay be reformed in the boardroom, or should high pay be addressed solely through the tax code?_x000a_Are negative views of CEO pay driven by broad skepticism and lack of esteem for CEOs? Or do high pay levels themselves contribute to low regard for CEOs?"/>
    <n v="62"/>
    <s v="School Website"/>
    <n v="100"/>
    <x v="7"/>
    <n v="2.7185421105861481E-2"/>
    <x v="0"/>
    <m/>
  </r>
  <r>
    <s v="Stakeholders Take Center Stage: Director Views on Priorities and Society 2019"/>
    <s v="David F. Larcker, Brian Tayan, Dottie Schindlinger, Anne Kors"/>
    <s v="CGRI Survey Series"/>
    <n v="2019"/>
    <s v="CGRI Survey Series Corporate Governance Research Initiative, Stanford Rock Center for Corporate Governance and the Diligent Institute November2019"/>
    <s v="https://www.gsb.stanford.edu/faculty-research/publications/stakeholders-take-center-stage-director-views-priorities-society-2019"/>
    <s v="New research from the Rock Center for Corporate Governance at Stanford University and the Diligent Institute finds that corporate directors are not as shareholder-centric as commonly believed and that companies do not put the needs of shareholders significantly above the needs of their employees or society at large. Instead, directors pay considerable attention to important stakeholders — particularly their workforce — and take the interests of these groups into account as part of their long-term business planning. _x000a__x000a_While directors are largely satisfied with their ESG-related efforts, they do not believe the outside world understands or appreciates the work they do._x000a_Directors recognize that tensions exist between shareholder and stakeholder interests. That said, most believe their companies successfully balance this tension._x000a_In general, directors reject the view that their companies have a short-term investment horizon in running their businesses._x000a__x000a_In the summer of 2019, the Diligent Institute and the Rock Center for Corporate Governance at Stanford University surveyed nearly 200 directors of public and private corporations globally to better understand how they balance shareholder and stakeholder needs."/>
    <n v="62"/>
    <s v="School Website"/>
    <n v="100"/>
    <x v="2"/>
    <n v="2.053331191816464E-2"/>
    <x v="0"/>
    <m/>
  </r>
  <r>
    <s v="Transparency and Tax Evasion: Evidence from the Foreign Account Tax Compliance Act (FATCA)"/>
    <s v="Lisa De Simone, Rebecca Lester, Kevin Markle"/>
    <s v="Journal of Accounting Research"/>
    <n v="2019"/>
    <s v="Journal of Accounting Research November2019"/>
    <s v="https://www.gsb.stanford.edu/faculty-research/publications/transparency-tax-evasion-evidence-foreign-account-tax-compliance-act"/>
    <s v="We examine how U.S. individuals respond to regulation intended to reduce offshore tax evasion. The Foreign Account Tax Compliance Act (FATCA) requires foreign financial institutions to report information to the U.S. government regarding U.S. account holders. We first document an average $7.8 billion to $15.3 billion decrease in equity foreign portfolio investment to the United States from tax haven countries after FATCA implementation, consistent with a decrease in “round‐tripping” investments attributable to U.S. investors’ offshore tax evasion. When testing total worldwide investment out of financial accounts in tax havens post FATCA, we find an average decline of $56.6 billion to $78.0 billion. We next provide evidence of other important consequences of this regulation, including increased expatriations of U.S. citizens and greater investment in alternative assets not subject to FATCA reporting, such as residential real estate and artwork. Our study contributes to both the academic literature and policy analysis on regulation, tax evasion, and crime."/>
    <n v="62"/>
    <s v="School Website"/>
    <n v="100"/>
    <x v="5"/>
    <n v="2.3439711263207489E-2"/>
    <x v="0"/>
    <m/>
  </r>
  <r>
    <s v="Outraged but Sympathetic: Ambivalent Emotions Limit the Influence of Viral Outrage"/>
    <s v="Takuya Sawaoka, Benoît Monin"/>
    <s v="Social Psychological and Personality Science"/>
    <n v="2019"/>
    <s v="Social Psychological and Personality Science October232019"/>
    <s v="https://www.gsb.stanford.edu/faculty-research/publications/outraged-sympathetic-ambivalent-emotions-limit-influence-viral"/>
    <s v="Viral outrage—the piling up of online condemnation in response to offensive remarks—is a common expression of moral judgment in the digital age. We examined whether viral outrage is effective in convincing observers that an offender is blameworthy. Across seven studies, participants (N = 3,406) saw racist, sexist, or disrespectful posts with accompanying expressions of outrage and evaluated the offender. As more people expressed outrage, observers believed it was more normative to express condemnation but also felt that the outrage was more excessive, thus inspiring both more outrage and more sympathy toward the offender. Greater outrage increased condemnation toward the offender; greater sympathy decreased it. These two processes operated in opposition and suppressed one another. These findings held even when the offense was relatively benign and even when the offender was a high-status public figure. Overall, people’s ambivalent reactions of outrage and sympathy limit the influence of viral outrage in inspiring condemnation."/>
    <n v="62"/>
    <s v="School Website"/>
    <n v="100"/>
    <x v="13"/>
    <n v="3.5368316730289211E-3"/>
    <x v="0"/>
    <m/>
  </r>
  <r>
    <s v="Systemic Risk in the Financial Sector: Ten Years After the Great Crash"/>
    <s v="Anat R. Admati, Martin F. Hellwig"/>
    <s v="CIGI Press"/>
    <n v="2019"/>
    <s v="CIGI Press October152019"/>
    <s v="https://www.gsb.stanford.edu/faculty-research/publications/systemic-risk-financial-sector-ten-years-after-great-crash"/>
    <s v="In late 2008, the world’s financial system was teetering on the brink of systemic collapse. While the impacts of the global financial crisis would be felt immediately, at every level of the economy, it would also send years-long aftershocks through investment, banking and regulatory circles worldwide. More than a decade after the worst year of the global financial crisis, what has been learned from its harsh lessons? Are governments and regulators more prepared for another financial system failure that would significantly affect the real economy? What may be the potential triggers for such a collapse to occur in the future? Systemic Risk in the Financial Sector: Ten Years after the Great Crash draws on some of the world’s leading experts on financial stability and regulation to examine and critique the progress made since 2008 in addressing systemic risk. The book covers topics such as central banks and macroprudential policies; fintech; regulators’ perspectives from the United States and the European Union; the logistical and incentive challenges that impede standardization and collection; clearing houses and systemic risk; optimal resolution and bail-in tools; and bank leverage, welfare and regulation. Drawing on experts across disciplines ― including Howell Jackson, John Geanakoplos, Charles Goodhart, Anat Admati, Roberta Romano and Martin Hellwig ― Systemic Risk in the Financial Sector is the definitive guide to understanding the global financial crisis, the safeguards being put into place to try to avoid similar crises in the future, and the limitations of those safeguards."/>
    <n v="63"/>
    <s v="School Website"/>
    <n v="100"/>
    <x v="2"/>
    <n v="4.7827556397901323E-2"/>
    <x v="0"/>
    <s v="global financial system"/>
  </r>
  <r>
    <s v="Does Advertising Serve as a Signal? Evidence from a Field Experiment in Mobile Search"/>
    <s v="Navdeep S. Sahni, Harikesh S. Nair"/>
    <s v="The Review of Economic Studies"/>
    <n v="2019"/>
    <s v="The Review of Economic Studies October2019"/>
    <s v="https://www.gsb.stanford.edu/faculty-research/publications/does-advertising-serve-signal-evidence-field-experiment-mobile-search"/>
    <s v="We develop a field experiment that assesses whether advertising can serve as a signal that enhances consumers’ evaluations of advertised goods. We implement the experiment on a mobile search platform that provides listings and reviews for an archetypal experience good, restaurants. In collaboration with the platform, we randomize about 200,000 users in 13 Asian cities into exposure of ads for about 600+ local restaurants. Within the exposure group, we randomly vary the disclosure to the consumer of whether a restaurant’s listing is a paid-ad. This enables isolating the effect on outcomes of a user knowing that a listing is sponsored — a pure signaling effect._x000a__x000a_We find that this disclosure increases calls to the restaurant by 77%, holding fixed all other attributes of the ad. The disclosure effect is higher when the consumer uses the platform away from his typical city of search, when the uncertainty about restaurant quality is larger, and for restaurants that have received fewer ratings in the past. On the supply side, newer, higher rated and more popular restaurants are found to advertise more on the platform; and ratings of those that advertised during the experiment are found to be higher two years later. Taken together, we interpret these results as consistent with a signaling equilibrium in which ads serve as implicit signals that enhance the appeal of the advertised restaurants to consumers. Both consumers and advertisers seem to benefit from the signaling. Consumers shift choices towards restaurants that are better rated (at baseline) in the disclosure group compared to the no disclosure group, and advertisers gain from the improved outcomes induced by disclosure."/>
    <n v="63"/>
    <s v="School Website"/>
    <n v="100"/>
    <x v="8"/>
    <n v="7.4171244710188643E-3"/>
    <x v="0"/>
    <m/>
  </r>
  <r>
    <s v="Financial Markets with Trade on Risk and Return"/>
    <s v="Kevin Smith"/>
    <s v="Review of Financial Studies"/>
    <n v="2019"/>
    <s v="Review of Financial Studies October2019 Vol. 32 Issue 10 Pages 4042-4078."/>
    <s v="https://www.gsb.stanford.edu/faculty-research/publications/financial-markets-trade-risk-return"/>
    <s v="In this paper, I develop a model in which risk-averse investors possess private information regarding both a stock’s expected payoff and its risk. These investors trade in the stock and a derivative whose payoff is driven by the stock’s risk. In equilibrium, the derivative is used to speculate on the stock’s risk and to hedge against adverse fluctuations in the stock’s risk. I analyze the derivative price and variance risk premium that arise in this equilibrium and their predictive power for stock returns. Finally, I examine the relationship between prices and trading volume in the stock and derivative."/>
    <n v="63"/>
    <s v="School Website"/>
    <n v="100"/>
    <x v="2"/>
    <n v="1.302032269293368E-2"/>
    <x v="0"/>
    <m/>
  </r>
  <r>
    <s v="Going Public in China: Reverse Mergers Versus IPOs"/>
    <s v="Charles M. C. Lee, Yuanyu Qu, Tao Shen"/>
    <s v="Journal of Corporate Finance"/>
    <n v="2019"/>
    <s v="Journal of Corporate Finance October2019 Vol. 58 Pages 92-111."/>
    <s v="https://www.gsb.stanford.edu/faculty-research/publications/going-public-china-reverse-mergers-versus-ipos"/>
    <s v="We study firms that go public through reverse mergers (RMs) versus initial public offerings (IPOs) in China. Using a manually assembled data set, we show that pre-listing RM firms are larger, more profitable, and less politically connected than pre-listing IPO firms. Chinese RM firms also have superior post-listing performance, in terms of both operations and stock returns, compared to IPOs matched on industry and size. Unlike IPOs, RM firms do not underperform the market in the long run. These results are in sharp contrast to the evidence on RMs from developed countries. We trace these differences to China’s stringent and potentially biased IPO policies, which appear to preclude even high-quality firms from accessing public markets."/>
    <n v="63"/>
    <s v="School Website"/>
    <n v="100"/>
    <x v="2"/>
    <n v="2.5481009693375901E-2"/>
    <x v="0"/>
    <m/>
  </r>
  <r>
    <s v="It’s the Journey, Not the Destination: How Metaphor Drives Growth After Goal Attainment"/>
    <s v="Szu-chi Huang, Jennifer Aaker"/>
    <s v="Journal of Personality and Social Psychology"/>
    <n v="2019"/>
    <s v="Journal of Personality and Social Psychology October2019 Vol. 117 Issue 4 Pages 697-720."/>
    <s v="https://www.gsb.stanford.edu/faculty-research/publications/its-journey-not-destination-how-metaphor-drives-growth-after-goal"/>
    <s v="People pursue goals throughout their lives, and many of these attempts end happily — a goal is achieved. However, what facilitates the continuation of behaviors that are aligned with the completed goal, such as continuing to monitor food intake after completing a diet program? The results of six studies involving over 1,600 people across cultures and samples (executives in Africa, dieters in a seven-day food diary program, exercisers in a 14-day walking program, and college students) demonstrated that construing an achieved goal as a journey one has completed (compared to an alternative metaphor of having reached a destination, or a no-metaphor control) led to a greater likelihood of people continuing behaviors aligned with this attained goal. These findings demonstrated how shifting people’s focus of a metaphor (i.e., focusing on the journey vs. the destination part of a completed path) can lead to consequentially different perceptions and behaviors. We isolated a mechanism for why people would continue goal-aligned behaviors after attaining their specific goals — enhanced perceptions of personal growth."/>
    <n v="63"/>
    <s v="School Website"/>
    <n v="100"/>
    <x v="6"/>
    <n v="7.0212709126341602E-2"/>
    <x v="1"/>
    <s v="chronic hunger"/>
  </r>
  <r>
    <s v="Loosey-Goosey Governance"/>
    <s v="David F. Larcker, Brian Tayan"/>
    <s v="Stanford Closer Look Series"/>
    <n v="2019"/>
    <s v="Stanford Closer Look Series Corporate Governance Research Initiative October2019"/>
    <s v="https://www.gsb.stanford.edu/faculty-research/publications/loosey-goosey-governance"/>
    <s v="A reliable system of corporate governance is considered to be an important requirement for the long-term success of a company. Unfortunately, after decades of research, we still do not have a clear understanding of the factors that make a governance system effective. Our understanding of governance suffers from 1) a tendency to overgeneralize across companies and 2) a tendency to refer to central concepts without first defining them. In this Closer Look, we examine four central concepts that are widely discussed but poorly understood._x000a__x000a_We ask:_x000a__x000a_Would the caliber of discussion improve, and consensus on solutions be realized, if the debate on corporate governance were less loosey-goosey?_x000a_Why can we still not answer the question of what makes good governance?_x000a_How can our understanding of board quality improve without betraying the confidential information that a board discusses?_x000a_Why is it difficult to answer the question of how much a CEO should be paid?_x000a_Are U.S. executives really short-term oriented in managing their companies?"/>
    <n v="63"/>
    <s v="School Website"/>
    <n v="100"/>
    <x v="13"/>
    <n v="2.228278302437766E-2"/>
    <x v="0"/>
    <s v="global governance; inclusive governance; participatory governance"/>
  </r>
  <r>
    <s v="A Macroeconomic Framework for Quantifying Systemic Risk"/>
    <s v="Zhiguo He, Arvind Krishnamurthy"/>
    <s v="American Economic Journal: Macroeconomics"/>
    <n v="2019"/>
    <s v="American Economic Journal: Macroeconomics  October2019 Vol. 11 Issue 4 Pages 1–37."/>
    <s v="https://www.gsb.stanford.edu/faculty-research/publications/macroeconomic-framework-quantifying-systemic-risk"/>
    <s v="Systemic risk arises when shocks lead to states where a disruption in financial intermediation adversely affects the economy and feeds back into further disrupting financial intermediation. We present a macroeconomic model with a financial intermediary sector subject to an equity capital constraint. The novel aspect of our analysis is that the model produces a stochastic steady state distribution for the economy, in which only some of the states correspond to systemic risk states. The model allows us to examine the transition from “normal” states to systemic risk states. We calibrate our model and use it to match the systemic risk apparent during the 2007/2008 financial crisis. We also use the model to compute the conditional probabilities of arriving at a systemic risk state, such as 2007/2008. Finally, we show how the model can be used to conduct a macroeconomic “stress test” linking a stress scenario to the probability of systemic risk states."/>
    <n v="63"/>
    <s v="School Website"/>
    <n v="100"/>
    <x v="5"/>
    <n v="1.4929141018521171E-2"/>
    <x v="0"/>
    <s v="financial market regulation"/>
  </r>
  <r>
    <s v="Planning for Multiple Shopping Goals in the Marketplace"/>
    <s v="Jacob Suher, Szu-chi Huang, Leonard Lee"/>
    <s v="Journal of Consumer Psychology"/>
    <n v="2019"/>
    <s v="Journal of Consumer Psychology October2019 Vol. 29 Issue 4 Pages 642-651."/>
    <s v="https://www.gsb.stanford.edu/faculty-research/publications/planning-multiple-shopping-goals-marketplace"/>
    <s v="Four online grocery-shopping experiments and one field study using video-tracking technology at a grocery store document how shoppers’ motivation evolves from the beginning to the end of their shopping trips. We uncover unique motivational patterns as shoppers achieve multiple subgoals (i.e., choose multiple grocery items) to complete their trips: a monotonic decrease in motivation for shoppers with a shopping list versus a curvilinear trend (i.e., decrease then increase) in motivation for shoppers without a list. In addition, we demonstrate how to reverse the observed patterns for shoppers with a list by changing their reference points for tracking progress. The discovery of the moderating role of shopping-list usage adds to the bubbling dialogue in goal pursuit and shopper psychology research concerning how consumer motivation follows either a monotonic trend (e.g., a goal gradient effect) or a nonmonotonic trend (e.g., the stuck-in-the-middle effect). Importantly, we demonstrate how the stuck-in-the-middle theory, which applies to single-goal pursuits, can apply more broadly to the domain of grocery shopping, which consists of the generation and completion of multiple subgoals."/>
    <n v="63"/>
    <s v="School Website"/>
    <n v="100"/>
    <x v="1"/>
    <n v="6.4348182360628786E-3"/>
    <x v="0"/>
    <m/>
  </r>
  <r>
    <s v="Synergistic Value in Vertically Integrated Power‐to‐Gas Energy Systems"/>
    <s v="Gunther Glenk, Stefan J. Reichelstein"/>
    <s v="Production and Operations Management"/>
    <n v="2019"/>
    <s v="Production and Operations Management October2019"/>
    <s v="https://www.gsb.stanford.edu/faculty-research/publications/synergistic-value-vertically-integrated-power-gas-energy-systems"/>
    <s v="In vertically integrated energy systems, integration frequently entails operational gains that must be traded off against the requisite cost of capacity investments. In the context of the model analyzed in this study, the operational gains are subject to inherent volatility in both the price and the output of the intermediate product transferred within the vertically integrated structure. Our model framework provides necessary and sufficient conditions for the value (NPV) of an integrated system to exceed the sum of two optimized subsystems on their own. We then calibrate the model in Germany and Texas for systems that combine wind energy with Power‐to‐Gas (PtG) facilities that produce hydrogen. Depending on the prices for hydrogen in different market segments, we find that a synergistic investment value emerges in some settings. In the context of Texas, for instance, neither electricity generation from wind power nor hydrogen production from PtG is profitable on its own in the current market environment. Yet, provided both subsystems are sized optimally in relative terms, the attendant operational gains from vertical integration more than compensate for the stand‐alone losses of the two subsystems."/>
    <n v="63"/>
    <s v="School Website"/>
    <n v="100"/>
    <x v="16"/>
    <n v="9.7368127954779699E-2"/>
    <x v="1"/>
    <s v="energy sector investment"/>
  </r>
  <r>
    <s v="Why Local Party Leaders Don’t Support Nominating Centrists"/>
    <s v="David Broockman, Nicholas Carnes, Melody Crowder-Meyer, Christopher Skovron"/>
    <s v="British Journal of Political Science (early access)"/>
    <n v="2019"/>
    <s v="British Journal of Political Science (early access) October2019"/>
    <s v="https://www.gsb.stanford.edu/faculty-research/publications/why-local-party-leaders-dont-support-nominating-centrists"/>
    <s v="Would giving party leaders more influence in primary elections in the United States decrease elite polarization? Some scholars have argued that political party leaders tend to support centrist candidates in the hopes of winning general elections. In contrast, the authors argue that many local party leaders — especially Republicans — may not believe that centrists perform better in elections and therefore may not support nominating them. They test this argument using data from an original survey of 1,118 county-level party leaders. In experiments, they find that local party leaders most prefer nominating candidates who are similar to typical co-partisans, not centrists. Moreover, given the choice between a more centrist and more extreme candidate, they strongly prefer extremists: Democrats do so by about two to one and Republicans by 10 to one. Likewise, in open-ended questions, Democratic Party leaders are twice as likely to say they look for extreme candidates relative to centrists; Republican Party leaders are five times as likely. Potentially driving these partisan differences, Republican leaders are especially likely to believe that extremists can win general elections and overestimate the electorate’s conservatism by double digits."/>
    <n v="63"/>
    <s v="School Website"/>
    <n v="100"/>
    <x v="7"/>
    <n v="6.1485058103888188E-3"/>
    <x v="0"/>
    <m/>
  </r>
  <r>
    <s v="The Allocation of Talent and U.S. Economic Growth"/>
    <s v="Chang-Tai Hsieh, Eric Hurst, Charles I. Jones, Pete Klenow"/>
    <s v="Econometrica"/>
    <n v="2019"/>
    <s v="Econometrica September302019 Vol. 87 Issue 5"/>
    <s v="https://www.gsb.stanford.edu/faculty-research/publications/allocation-talent-us-economic-growth"/>
    <s v="In 1960, 94 percent of doctors and lawyers were white men. By 2010, the fraction was just 62 percent. Similar changes in other highly‐skilled occupations have occurred throughout the U.S. economy during the last 50 years. Given that the innate talent for these professions is unlikely to have changed differently across groups, the change in the occupational distribution since 1960 suggests that a substantial pool of innately talented women and black men in 1960 were not pursuing their comparative advantage. We examine the effect on aggregate productivity of the convergence in the occupational distribution between 1960 and 2010 through the prism of a Roy model. Across our various specifications, between 20% and 40% of growth in aggregate market output per person can be explained by the improved allocation of talent."/>
    <n v="63"/>
    <s v="School Website"/>
    <n v="100"/>
    <x v="10"/>
    <n v="1.9123249215557539E-2"/>
    <x v="0"/>
    <m/>
  </r>
  <r>
    <s v="Fair Value Accounting: The Eternal Debate"/>
    <s v="Araceli Mora, Mary E. Barth, Anne McGeachin, Richard Barker, Alfred Wagonhofer, Peter Joos"/>
    <s v="Accounting in Europe"/>
    <n v="2019"/>
    <s v="Accounting in Europe September182019 Vol. 16 Issue 3 Pages 237-255."/>
    <s v="https://www.gsb.stanford.edu/faculty-research/publications/fair-value-accounting-eternal-debate"/>
    <s v="The last financial crisis led to a vigorous debate still in place about the pros and cons of fair-value accounting (FVA). While detractors basically argue its potential negative impact on potential and financial stability or inadequacy in illiquid markets or specific business models, the International Accounting Standards Board (IASB) pushed to extend FVA in the new financial instruments standard and issued IFRS 13 to clarify its meaning and application. Some empirical research shows the usefulness of fair value accounting information to investors and contradicts its negative impact on stability, while other studies argue about its limitations in the contracting and stewardship role of accounting. The panelists of this symposium will present their views to contribute to the debate, which should be of interest not just to academic researchers, but also to practitioners and standard setters to deal with implementation issues and potential needs to address in the standards."/>
    <n v="63"/>
    <s v="School Website"/>
    <n v="100"/>
    <x v="2"/>
    <n v="2.2760917361034239E-2"/>
    <x v="0"/>
    <m/>
  </r>
  <r>
    <s v="Toward a Corporate Culture of Health: Results of a National Survey"/>
    <s v="Michael Anne Kyle, Lumumba Seegars, John M. Benson, Robert J. Blendon, Robert S. Huckman, Sara Singer"/>
    <s v="The Millbank Quarterly"/>
    <n v="2019"/>
    <s v="The Millbank Quarterly September92019"/>
    <s v="https://www.gsb.stanford.edu/faculty-research/publications/toward-corporate-culture-health-results-national-survey"/>
    <s v="Policy Points_x000a_The private sector has large potential influence over social determinants of health, but we have limited information about how businesses perceive or engage in actions to promote health and well‐being._x000a_We conducted a national survey of more than 1,000 businesses of varying sizes and industries to benchmark private sector engagement in employee, environmental, consumer, and community health, which we collectively refer to as a corporate culture of health._x000a_Overall, the private sector is taking steps to foster health and well‐being but still has substantial opportunity for growth._x000a_Context_x000a__x000a_The private sector has a large potential role in advancing health and well‐being, but attention to corporate practices around health tends to focus on a narrow range of issues and on large businesses. Systematically describing private sector engagement in health and well‐being is a necessary step toward understanding the current state of the field and developing an agenda for businesses going forward._x000a__x000a_Methods_x000a__x000a_We conducted a national survey of 1,017 private sector organizations to assess current levels of engagement in what we term a culture of health (CoH). We measured corporate CoH along four dimensions, which assess the extent to which businesses promote employee, environmental, consumer, and community health and well‐being. We also explored potential explanations for the number of health‐related actions taken in each dimension._x000a__x000a_Findings_x000a__x000a_On average, businesses took 38% of health‐related actions included in our survey. For each dimension, we found variation among businesses in the number of actions taken (on average, there were almost fourfold differences between the bottom and top quartiles of businesses in terms of actions taken). Mentioning health and well‐being in the corporate mission, having a strategic plan for CoH, and perceiving a positive return on CoH investments were all associated with businesses’ actions taken. Fewer than half of businesses, however, perceived a positive return on their CoH investments._x000a__x000a_Conclusions_x000a__x000a_Overall, the private sector is taking steps to foster health and well‐being. However, there remains substantial variation among businesses and opportunity for growth, even among those currently taking the most action. Strengthening the business case for a corporate CoH may increase private sector investments in health and well‐being. Actions taken by individual businesses, business groups, industries, and regulators have the potential to improve corporate engagement and impact."/>
    <n v="63"/>
    <s v="School Website"/>
    <n v="100"/>
    <x v="4"/>
    <n v="0.14796036618280839"/>
    <x v="1"/>
    <s v="health investment"/>
  </r>
  <r>
    <s v="And the Winner Is…? Forecasting the Outcome of Others’ Competitive Efforts"/>
    <s v="Daniella Kupor, Melanie S. Brucks, Szu-chi Huang"/>
    <s v="Journal of Personality and Social Psychology"/>
    <n v="2019"/>
    <s v="Journal of Personality and Social Psychology September2019 Vol. 117 Issue 3 Pages 500-521."/>
    <s v="https://www.gsb.stanford.edu/faculty-research/publications/winner-forecasting-outcome-others-competitive-efforts"/>
    <s v="People frequently forecast the outcomes of competitive events. Some forecasts are about oneself (e.g., forecasting how one will perform in an athletic competition, school or job application, or professional contest), while many other forecasts are about others (e.g., predicting the outcome of another individual’s athletic competition, school or job application, or professional contest). In this research, we examine people’s forecasts about others’ competitive outcomes, illuminate a systematic bias in these forecasts, and document the source of this bias as well as its downstream consequences. Eight experiments with a total of 3,221 participants in a variety of competitive contexts demonstrate that when observers forecast the outcome that another individual will experience, observers systematically overestimate the probability that this individual will win. Importantly, this misprediction stems from a previously undocumented lay belief—the belief that other people generally achieve their intentions—which skews observers’ hypothesis testing. We find that this lay belief biases observers’ forecasts even in contexts in which the other person’s intent is unlikely to generate the person’s intended outcome, and even when observers are directly incentivized to formulate an accurate forecast."/>
    <n v="63"/>
    <s v="School Website"/>
    <n v="100"/>
    <x v="11"/>
    <n v="1.055481753822041E-2"/>
    <x v="0"/>
    <m/>
  </r>
  <r>
    <s v="How Rigged Are Stock Markets? Evidence from Microsecond Timestamps"/>
    <s v="Robert P. Bartlett, Justin McCrary"/>
    <s v="Journal of Financial Markets"/>
    <n v="2019"/>
    <s v="Journal of Financial Markets September2019 Vol. 45 Pages 37–60."/>
    <s v="https://www.gsb.stanford.edu/faculty-research/publications/how-rigged-are-stock-markets-evidence-microsecond-timestamps"/>
    <s v="Using new data from the two U.S. securities information processors (SIPs) between August 6, 2015 and June 30, 2016, we examine claims that high-frequency trading (HFT) firms use direct feeds to exploit traders who rely on SIP prices. Across $3.7 trillion of trades in the Dow Jones 30, the SIPs report quote updates from exchanges 1,128 μs after they occur. However, the SIP-reported National Best Bid and Offer (NBBO) matches the NBBO calculated without reporting latencies in 97% of all SIP-priced trades. Liquidity-taking orders gain on average $0.0002/share when priced at the SIP-reported NBBO rather than the instantaneous NBBO, but aggregate gross profits are just $14.4 million. These findings indicate that direct feed arbitrage is not a meaningful source of HFT profits, nor can it explain the arms race for trading speed."/>
    <n v="63"/>
    <s v="School Website"/>
    <n v="100"/>
    <x v="2"/>
    <n v="1.2639960438387681E-2"/>
    <x v="0"/>
    <m/>
  </r>
  <r>
    <s v="Proper Scoring Rules with General Preferences: A Dual Characterization of Optimal Reports"/>
    <s v="Christopher P. Chambers, Nicolas S. Lambert, Paul J. Healy"/>
    <s v="Games and Economic Behavior"/>
    <n v="2019"/>
    <s v="Games and Economic Behavior September2019 Vol. 117 Pages 322-341."/>
    <s v="https://www.gsb.stanford.edu/faculty-research/publications/proper-scoring-rules-general-preferences-dual-characterization"/>
    <s v="Proper scoring rules incentivize truthful probability reports from risk-neutral individuals. For individuals with much more general preferences (including risk and ambiguity aversion) we use duality techniques to characterize the optimal report in any proper scoring rule. We apply this characterization to several well-known families of preferences, and provide several applications. In particular, for the case of CARA and CRRA preferences we (1) can back out true beliefs from optimal reports, (2) show that the quadratic scoring rule minimizes deviations from truthfulness, and (3) provide a two-step procedure in which the agent reports her risk aversion parameter and her belief truthfully."/>
    <n v="63"/>
    <s v="School Website"/>
    <n v="100"/>
    <x v="13"/>
    <n v="4.2007840354460861E-3"/>
    <x v="0"/>
    <m/>
  </r>
  <r>
    <s v="The Effects of Rent Control Expansion on Tenants, Landlords, and Inequality: Evidence from San Francisco"/>
    <s v="Rebecca Diamond, Timothy James McQuade, Franklin Qian"/>
    <s v="American Economic Review"/>
    <n v="2019"/>
    <s v="American Economic Review September2019 Vol. 109 Issue 9 Pages 3365–3394."/>
    <s v="https://www.gsb.stanford.edu/faculty-research/publications/effects-rent-control-expansion-tenants-landlords-inequality-evidence"/>
    <s v="Using a 1994 law change, we exploit quasi-experimental variation in the assignment of rent control in San Francisco to study its impacts on tenants and landlords. Leveraging new data tracking individuals’ migration, we find rent control limits renters’ mobility by 20 percent and lowers displacement from San Francisco. Landlords treated by rent control reduce rental housing supplies by 15 percent by selling to owner-occupants and redeveloping buildings. Thus, while rent control prevents displacement of incumbent renters in the short run, the lost rental housing supply likely drove up market rents in the long run, ultimately undermining the goals of the law."/>
    <n v="63"/>
    <s v="School Website"/>
    <n v="100"/>
    <x v="13"/>
    <n v="1.8524933507497159E-2"/>
    <x v="0"/>
    <m/>
  </r>
  <r>
    <s v="The Limits of Meritocracy: Screening Bureaucrats Under Imperfect Verifiability"/>
    <s v="Juan Carlos Suárez Serrato, Xiao Yu Wang, Shuang Zhang"/>
    <s v="Journal of Development Economics"/>
    <n v="2019"/>
    <s v="Journal of Development Economics September2019 Vol. 140 Pages 223–241."/>
    <s v="https://www.gsb.stanford.edu/faculty-research/publications/limits-meritocracy-screening-bureaucrats-under-imperfect"/>
    <s v="Does bureaucratic ability predict promotion in governments? We show that self-reported performance in enforcing the One Child Policy predicts mayoral promotion in China. However, misreporting handicaps screening — a non-manipulated performance measure does not predict promotion. We show that this is consistent with a model where a government has a meritocratic objective but underestimates the imperfect verifiability of performance, rather than a model where a government is only interested in the illusion of meritocracy. Thus, despite meritocratic intentions, we challenge the notion that a successful promotion system effectively substituted for democratic institutions in explaining Chinese growth."/>
    <n v="63"/>
    <s v="School Website"/>
    <n v="100"/>
    <x v="13"/>
    <n v="2.477055268298731E-2"/>
    <x v="0"/>
    <m/>
  </r>
  <r>
    <s v="The Myth of Morrison"/>
    <s v="Robert P. Bartlett, Matthew D. Cain, Jill E. Fisch, Steven Davidoff Solomon"/>
    <s v="The Business Lawyer"/>
    <n v="2019"/>
    <s v="The Business Lawyer September2019 Vol. 74 Issue 4 Pages 967–1014."/>
    <s v="https://www.gsb.stanford.edu/faculty-research/publications/myth-morrison"/>
    <s v="Using a sample of 388 securities fraud lawsuits filed between 2002 and 2017 against foreign issuers, we examine the effect of the Supreme Court’s decision in Morrison v. National Australia Bank Ltd. We find that the description of Morrison as a steamroller, substantially ending litigation against foreign issuers, is a myth. Instead, we find that Morrison did not significantly change the type of litigation brought against foreign issuers, which, both before and after this case, focused on foreign issuers with a U.S. listing and substantial U.S. trading volume. Although dismissal rates rose post-Morrison, we find no evidence that this was related to the decision. Settlement amounts and attorneys’ fees remained unchanged post-Morrison. We use these findings to theorize that Morrison was primarily a preemptive decision about standing that firmly delineated the exposure of foreign issuers to U.S. liability in response to the Vivendi case, which sought to expand the scope of liability for foreign issuers whose shares traded primarily in non-U.S. venues. When Morrison is placed in its true context, it is justified as a decision in line with administrative and court actions that have historically aligned firms’ U.S. liability to be proportional to their U.S. presence. Although Morrison had this defining effect, it did not change the litigation environment for foreign issuers, which was the oft-cited import of the decision. More generally, our analysis of Morrison underscores how the decision has been mistakenly characterized as a case primarily about extraterritoriality rather than standing."/>
    <n v="63"/>
    <s v="School Website"/>
    <n v="100"/>
    <x v="2"/>
    <n v="1.133612306387206E-2"/>
    <x v="0"/>
    <m/>
  </r>
  <r>
    <s v="Valuing Peace: The Effects of Financial Market Exposure on Votes and Political Attitudes"/>
    <s v="Saumitra Jha, Moses Shayo"/>
    <s v="Econometrica"/>
    <n v="2019"/>
    <s v="Econometrica September2019 Vol. 87 Issue 5 Pages 1561-1588."/>
    <s v="https://www.gsb.stanford.edu/faculty-research/publications/valuing-peace-effects-financial-market-exposure-votes-political"/>
    <s v="Can participation in financial markets lead individuals to re-evaluate the costs of conflict, change their political attitudes and even their votes? Prior to the 2015 Israeli elections, we randomly assigned Palestinian and Israeli financial assets to likely voters, and incentivized them to actively trade for up to seven weeks. No political messages or non-financial information were included. The treatment systematically shifted vote choices towards parties more supportive of the peace process. This effect is not due to a direct material incentive to vote a particular way. Rather, the treatment reduces opposition to concessions for peace, and changes awareness of the broader economic risks of conflict. While participants assigned Palestinian assets are more likely to associate their assets’ performance with peace, they are less engaged in the experiment. Combined with the superior performance of Israeli stocks during the study period, the ultimate effects of Israeli and Palestinian assets are similar."/>
    <n v="63"/>
    <s v="School Website"/>
    <n v="100"/>
    <x v="13"/>
    <n v="4.353331833301597E-2"/>
    <x v="0"/>
    <m/>
  </r>
  <r>
    <s v="When Individual Goal Pursuit Turns Competitive: How We Sabotage and Coast"/>
    <s v="Szu-chi Huang, Stephanie C. Lin, Ying Zhang"/>
    <s v="Journal of Personality and Social Psychology"/>
    <n v="2019"/>
    <s v="Journal of Personality and Social Psychology September2019 Vol. 117 Issue 3 Pages 605-620."/>
    <s v="https://www.gsb.stanford.edu/faculty-research/publications/when-individual-goal-pursuit-turns-competitive-how-we-sabotage-coast"/>
    <s v="People working toward individual goals often find themselves surrounded by others who are pursuing similar goals, such as at school, in fitness classes, and through goal-oriented network devices like Fitbit. This research explores when these individual goal pursuits can turn into competitions, why it happens, and the downstream consequences of this pseudocompetition on goal pursuers. We found that people were more likely to treat their goal pursuit as a competition when they were near the end (vs. at the beginning) of their individual goal and, thus, prioritized relative positional gain (i.e., performing better than others sharing similar pursuits) over making objective progress on their own goal, sabotaging others when they had the opportunity to do so (Studies 1-3B). Further, we provided evidence that certainty of goal attainment at a high (vs. low) level of progress drove this shift in focus, leading to such sabotage behaviors (Studies 3A and 3B). Ironically, success in gaining an upper hand against others in these pseudocompetitions led individuals to subsequently reduce their effort in their own pursuits (Studies 1-5). Six experiments captured a variety of competitive behaviors across different goal domains (e.g., selecting games that diminished others’ prospects, selecting difficult questions for fellow students)."/>
    <n v="64"/>
    <s v="School Website"/>
    <n v="100"/>
    <x v="2"/>
    <n v="7.8467147633464358E-3"/>
    <x v="0"/>
    <m/>
  </r>
  <r>
    <s v="When Silver is Gold: Forecasting the Potential Creativity of Initial Ideas"/>
    <s v="Justin M. Berg"/>
    <s v="Organizational Behavior and Human Decision Processes"/>
    <n v="2019"/>
    <s v="Organizational Behavior and Human Decision Processes September2019 Vol. 154 Pages 96-117."/>
    <s v="https://www.gsb.stanford.edu/faculty-research/publications/when-silver-gold-forecasting-potential-creativity-initial-ideas"/>
    <s v="Past research on idea evaluation has focused on how individuals evaluate the creativity of finalized ideas. But idea evaluation is also important early in the creative process, when individuals must forecast the potential creativity of rough initial ideas as they decide which to develop. Using five experiments, this paper examines individuals’ accuracy in forecasting the potential creativity of their initial ideas. Participants ranked the potential creativity of their initial ideas before developing them into final ideas. Results suggest that participants tended to under-rank their highest-potential idea. The initial idea that participants thought was their second best tended to actually be their best idea in the end. Broadly, the results suggest that creators exhibit myopia when forecasting the potential creativity of their initial ideas, leading them to overlook their most promising initial ideas. However, forecasting at a higher (more abstract) construal level helped participants identify their best initial idea."/>
    <n v="64"/>
    <s v="School Website"/>
    <n v="100"/>
    <x v="1"/>
    <n v="4.3454829169859016E-3"/>
    <x v="0"/>
    <m/>
  </r>
  <r>
    <s v="Accounting Quality and the Transmission of Monetary Policy"/>
    <s v="Christopher S. Armstrong, Stephen Glaeser, John D. Kepler"/>
    <s v="Journal of Accounting and Economics"/>
    <n v="2019"/>
    <s v="Journal of Accounting and Economics August242019"/>
    <s v="https://www.gsb.stanford.edu/faculty-research/publications/accounting-quality-transmission-monetary-policy"/>
    <s v="We examine how firms’ accounting quality affects their reaction to monetary policy. The balance sheet channel of monetary transmission emphasizes the role of information asymmetry between firms and capital providers in propagating the effects of monetary policy. Building on this theory, we argue that the quality of firms’ accounting reports can play an important role in transmitting monetary policy by affecting information asymmetry between firms and capital providers. Consistent with this argument, we find that firms with lower accounting quality have a larger equity market response and future investment that is more sensitive to unexpected changes in monetary policy. Moreover, the relation between firms’ equity market responses to monetary policy and their accounting quality is greater for firms with more growth opportunities and firms that are more financially constrained, further consistent with the predictions of the balance sheet channel of monetary transmission."/>
    <n v="64"/>
    <s v="School Website"/>
    <n v="100"/>
    <x v="2"/>
    <n v="1.3564327554326679E-2"/>
    <x v="0"/>
    <m/>
  </r>
  <r>
    <s v="Mind the Gap in Sovereign Debt Markets: The U.S. Treasury basis and the Dollar Risk Factor"/>
    <s v="Hanno Lustig, Arvind Krishnamurthy"/>
    <s v="Kansas City Federal Reserve Symposium on Challenges for Monetary Policy"/>
    <n v="2019"/>
    <s v="Kansas City Federal Reserve Symposium on Challenges for Monetary Policy Kansas City Federal Reserve Symposium on Challenges for Monetary Policy August12019 Pages 445-507."/>
    <s v="https://www.gsb.stanford.edu/faculty-research/publications/mind-gap-sovereign-debt-markets-us-treasury-basis-dollar-risk-factor"/>
    <s v="Prepared for the 2019 Jackson Hole Symposium hosted by the Kansas City Federal Reserve Bank._x000a__x000a_The U.S. dollar exchange rate clears the global market for dollar-denominated safe assets. We find that shifts in the demand and supply of safe dollar assets are important drivers of variation in the dollar exchange rate, bond yields, and other global financial variables. An increase in the convenience yield that foreign investors derive from holding safe dollar assets causes the dollar to appreciate, and incentivizes foreign debtors to tilt their issuance towards dollar-denominated instruments. U.S. monetary policy also affects the dollar exchange rate through its impact on the supply of safe dollar assets and the convenience yield. Interest rate spreads with foreign countries are not sufficient statistics to gauge the impact of the stance of U.S. monetary policy on currency markets. The U.S. Treasury basis, which measures the yield on an actual U.S. Treasury minus the yield on an equivalent synthetic U.S. Treasury constructed from a foreign bond, provides a direct measure of the global scarcity of dollar safe assets."/>
    <n v="64"/>
    <s v="School Website"/>
    <n v="100"/>
    <x v="2"/>
    <n v="3.0592251924977911E-2"/>
    <x v="0"/>
    <m/>
  </r>
  <r>
    <s v="Consumers’ Suggestions for Improving the Mental Healthcare System: Options, Autonomy, and Respect"/>
    <s v="Morgan Shields, Sara Scully, Heidi Sulman, Christina Borba, Nhi-Ha Trinh, Sara Singer"/>
    <s v="Community Mental Health Journal"/>
    <n v="2019"/>
    <s v="Community Mental Health Journal August2019 Vol. 55 Issue 6 Pages 916-923."/>
    <s v="https://www.gsb.stanford.edu/faculty-research/publications/consumers-suggestions-improving-mental-healthcare-system-options"/>
    <s v="While the mental healthcare-consumer voice has gained in legitimacy and perceived value, policy initiatives and system improvements still lack input from consumers. This study explores consumers’ suggestions for improving the mental healthcare system. Participants (N = 46) were conveniently recruited and responded to an online survey asking: “What are your suggestions for improving the mental healthcare system?” Eight themes were identified using iterative, inductive and deductive coding. Themes included treatment options, autonomy and empowerment, respect and relationships, medication management, peer support, insurance and access, funding and government support, and treatment environment. Theoretically, there is interdependence among themes where five of the themes are foundational for the three main themes (i.e. treatment options, autonomy and empowerment, respect and relationships). Findings suggest that consumers see the need for improvement in patient-centered care. While access is the focus of much mental healthcare policy discussions, the ultimate goal should be provisioning person-centered mental healthcare."/>
    <n v="64"/>
    <s v="School Website"/>
    <n v="100"/>
    <x v="4"/>
    <n v="3.0561746741607439E-2"/>
    <x v="0"/>
    <m/>
  </r>
  <r>
    <s v="How Market Design Emerged from Game Theory: A Mutual Interview"/>
    <s v="Robert Wilson, Alvin E. Roth"/>
    <s v="Journal of Economic Perspectives"/>
    <n v="2019"/>
    <s v="Journal of Economic Perspectives August2019 Vol. 33 Issue 3 Pages 118-143."/>
    <s v="https://www.gsb.stanford.edu/faculty-research/publications/how-market-design-emerged-game-theory-mutual-interview"/>
    <s v="We interview each other about how game theory and mechanism design evolved into practical market design. When we learned game theory, games were modeled either in terms of the strategies available to the players (“noncooperative games”) or the outcomes attainable by coalitions (“cooperative games”), and these were viewed as models for different kinds of games. The model itself was viewed as a mathematical object that could be examined in its entirety. Market design, however, has come to view these models as complementary approaches for examining different ways marketplaces operate within their economic environment. Because that environment can be complex, there will be unobservable aspects of the game. Mathematical models themselves play a less heroic, stand-alone role in market design than in the theoretical mechanism design literature. Other kinds of investigation, communication, and persuasion are important in crafting a workable design and helping it to be adopted, implemented, maintained, and adapted."/>
    <n v="64"/>
    <s v="School Website"/>
    <n v="100"/>
    <x v="7"/>
    <n v="8.3282654107412653E-3"/>
    <x v="0"/>
    <m/>
  </r>
  <r>
    <s v="Machine Learning Methods That Economists Should Know About"/>
    <s v="Susan Athey, Guido W. Imbens"/>
    <s v="Annual Review of Economics"/>
    <n v="2019"/>
    <s v="Annual Review of Economics August2019 Vol. 11 Pages 685–725."/>
    <s v="https://www.gsb.stanford.edu/faculty-research/publications/machine-learning-methods-economists-should-know-about"/>
    <s v="We discuss the relevance of the recent machine learning literature for economics and econometrics. First we discuss the differences in goals, methods, and settings between the ML literature and the traditional econometrics and statistics literatures. Then we discuss some specific methods from the ML literature that we view as important for empirical researchers in economics. These include supervised learning methods for regression and classification, unsupervised learning methods, and matrix completion methods. Finally, we highlight newly developed methods at the intersection of ML and econometrics that typically perform better than either off-the-shelf ML or more traditional econometric methods when applied to particular classes of problems, including causal inference for average treatment effects, optimal policy estimation, and estimation of the counterfactual effect of price changes in consumer choice models."/>
    <n v="64"/>
    <s v="School Website"/>
    <n v="100"/>
    <x v="11"/>
    <n v="1.2850273722629859E-2"/>
    <x v="0"/>
    <m/>
  </r>
  <r>
    <s v="Presidential Address: Collateral and Commitment"/>
    <s v="Peter M. DeMarzo"/>
    <s v="The Journal of Finance"/>
    <n v="2019"/>
    <s v="The Journal of Finance August2019 Vol. 74 Issue 4 Pages 1587-1619."/>
    <s v="https://www.gsb.stanford.edu/faculty-research/publications/presidential-address-collateral-commitment"/>
    <s v="Optimal dynamic capital structure choice is fundamentally a problem of commitment. In a standard trade‐off setting with shareholder‐debtholder agency conflicts, full commitment counterfactually predicts the firm would rely almost exclusively on debt financing. Conversely, absent commitment a Modigliani‐Miller‐like value irrelevance and policy indeterminacy result holds. Thus, the content of dynamic trade‐off theory must depend on the commitment technology. In this context, collateral is valuable as a low‐cost commitment device. Because ex ante optimal commitments are likely to be suboptimal ex post, observed capital structure dynamics will exhibit hysteresis and depart significantly from standard predictions."/>
    <n v="64"/>
    <s v="School Website"/>
    <n v="100"/>
    <x v="2"/>
    <n v="3.1936296815073713E-2"/>
    <x v="0"/>
    <s v="financial commitments"/>
  </r>
  <r>
    <s v="Race Influences Professional Investors’ Financial Judgments"/>
    <s v="Sarah Lyons-Padilla, Hazel Rose Markus, Ashby Monk, Sid Radhakrishna, Radhika Shah, Daryn Dodson, Jennifer Eberhardt"/>
    <s v="Proceedings of the National Academy of Sciences"/>
    <n v="2019"/>
    <s v="Proceedings of the National Academy of Sciences August2019 Vol. 116 Issue 35 Pages 17225–17230."/>
    <s v="https://www.gsb.stanford.edu/faculty-research/publications/race-influences-professional-investors-financial-judgments"/>
    <s v="Of the $69.1 trillion global financial assets under management across mutual funds, hedge funds, real estate, and private equity, fewer than 1.3% are managed by women and people of color. Why is this powerful, elite industry so racially homogenous? We conducted an online experiment with actual asset allocators to determine whether there are biases in their evaluations of funds led by people of color, and, if so, how these biases manifest. We asked asset allocators to rate venture capital funds based on their evaluation of a 1-page summary of the fund’s performance history, in which we manipulated the race of the managing partner (White or Black) and the strength of the fund’s credentials (stronger or weaker). Asset allocators favored the White-led, racially homogenous team when credentials were stronger, but the Black-led, racially diverse team when credentials were weaker. Moreover, asset allocators’ judgments of the team’s competence were more strongly correlated with predictions about future performance (e.g., money raised) for racially homogenous teams than for racially diverse teams. Despite the apparent preference for racially diverse teams at weaker performance levels, asset allocators did not express a high likelihood of investing in these teams. These results suggest first that underrepresentation of people of color in the realm of investing is not only a pipeline problem, and second, that funds led by people of color might paradoxically face the most barriers to advancement after they have established themselves as strong performers."/>
    <n v="64"/>
    <s v="School Website"/>
    <n v="100"/>
    <x v="10"/>
    <n v="1.423836537884185E-2"/>
    <x v="0"/>
    <s v="gender disparities"/>
  </r>
  <r>
    <s v="Resolving Attacker-Defender Conflicts through Intergroup Negotiation"/>
    <s v="Nir Halevy"/>
    <s v="Behavioral and Brain Sciences"/>
    <n v="2019"/>
    <s v="Behavioral and Brain Sciences August2019 Vol. 42"/>
    <s v="https://www.gsb.stanford.edu/faculty-research/publications/resolving-attacker-defender-conflicts-through-intergroup-negotiation"/>
    <s v="The target article focuses on how attacker-defender conflicts are fought. This commentary complements it by considering how attacker-defender conflicts may be resolved at the bargaining table. I highlight multiple linkages between asymmetric intergroup conflict as modeled with the attacker-defender game and negotiation research and illustrate how the proposed model of attacker-defender conflicts can inspire new research on intergroup negotiation."/>
    <n v="64"/>
    <s v="School Website"/>
    <n v="100"/>
    <x v="13"/>
    <n v="1.1144595179789021E-2"/>
    <x v="0"/>
    <s v="armed conflict; conflict prevention; conflict resolution; conflict-related violence"/>
  </r>
  <r>
    <s v="Targeted Identity-Safety Interventions Cause Lasting Reductions in Discipline Citations Among Negatively Stereotyped Boys"/>
    <s v="Parker Goyer, Geoffrey Lawrence Cohen, Jonathan Cook, Allison Master, Nancy Apfel, Wonhee Lee, Amelia Henderson, Stephanie Reeves, Jason Okonofua, Gregory Walton"/>
    <s v="Journal of Personality and Social Psychology"/>
    <n v="2019"/>
    <s v="Journal of Personality and Social Psychology August2019 Vol. 117 Issue 2 Pages 229-259."/>
    <s v="https://www.gsb.stanford.edu/faculty-research/publications/targeted-identity-safety-interventions-cause-lasting-reductions"/>
    <s v="High rates of discipline citations predict adverse life outcomes, a harm disproportionately borne by Black and Latino boys. We hypothesized that these citations arise in part from negative cycles of interaction between students and teachers, which unfold in contexts of social stereotypes. Can targeted interventions to facilitate identity safety—a sense of belonging, inclusion, and growth—for students help? Experiment 1 combined social-belonging, values-affirmation, and growth-mindset interventions delivered in several class sessions in 2 middle schools with a large Latino population (N = 669). This treatment reduced citations among negatively stereotyped boys in 7th and 8th grades by 57% as compared with a randomized control condition, 95% CI [−77%, −20%]. A growth-mindset only treatment was also effective (70% reduction, 95% CI [−84%, −43%]). Experiment 2 tested the social-belonging intervention alone, a grade earlier, at a third school with a large Black population and more overall citations (N = 137 sixth-grade students). In 2 class sessions, students reflected on stories from previous 7th-grade students, which represented worries about belonging and relationships with teachers early in middle school as normal and as improving with time. This exercise reduced citations among Black boys through the end of high school by 65%, 95% CI [−85%, −15%], closing the disparity with White boys over 7 years by 75%. Suggesting improved interactions with teachers, longitudinal analyses found that the intervention prevented rises in citations involving subjective judgments (e.g., “insubordination”) within 6th and 7th grades. It also forestalled the emergence of worries about being seen stereotypically by the end of 7th grade. Identity threat can give rise to cycles of interaction that are maladaptive for both teachers and students in school; targeted exercises can interrupt these cycles to improve disciplinary outcomes over years."/>
    <n v="64"/>
    <s v="School Website"/>
    <n v="100"/>
    <x v="11"/>
    <n v="2.9948199252987941E-2"/>
    <x v="0"/>
    <m/>
  </r>
  <r>
    <s v="The Role of Executive Cash Bonuses in Providing Individual and Team Incentives"/>
    <s v="Wayne Guay, John D. Kepler, David Tsui"/>
    <s v="Journal of Financial Economics"/>
    <n v="2019"/>
    <s v="Journal of Financial Economics August2019 Vol. 133 Issue 2 Pages 441-471."/>
    <s v="https://www.gsb.stanford.edu/faculty-research/publications/role-executive-cash-bonuses-providing-individual-team-incentives"/>
    <s v="Given CEOs’ substantial equity portfolios, much recent literature on CEO incentives regards cash-based bonus plans as largely irrelevant, begging the question of why nearly all CEO compensation plans include such bonuses. We develop a new measure of bonus plan incentives and show that performance sensitivities are much greater than prior estimates. We also test hypotheses regarding the role of bonuses in providing executives with individualized and team incentives. We find little evidence supporting the individualized incentives hypotheses but find consistent evidence that bonus plans appear to be used to encourage mutual monitoring and to facilitate coordination across the top management team as a whole."/>
    <n v="64"/>
    <s v="School Website"/>
    <n v="100"/>
    <x v="2"/>
    <n v="7.691229971703949E-3"/>
    <x v="0"/>
    <m/>
  </r>
  <r>
    <s v="Balanced Linear Contextual Bandits"/>
    <s v="Maria Dimakopoulou, Zhengyuan Zhou, Susan Athey, Guido W. Imbens"/>
    <s v="Proceedings of the AAAI Conference on Artificial Intelligence"/>
    <n v="2019"/>
    <s v="Proceedings of the AAAI Conference on Artificial Intelligence July232019 Vol. 33 Issue 1 Pages 3445–3453."/>
    <s v="https://www.gsb.stanford.edu/faculty-research/publications/balanced-linear-contextual-bandits"/>
    <s v="Contextual bandit algorithms are sensitive to the estimation method of the outcome model as well as the exploration method used, particularly in the presence of rich heterogeneity or complex outcome models, which can lead to difficult estimation problems along the path of learning. We develop algorithms for contextual bandits with linear payoffs that integrate balancing methods from the causal inference literature in their estimation to make it less prone to problems of estimation bias. We provide the first regret bound analyses for linear contextual bandits with balancing and show that our algorithms match the state of the art theoretical guarantees. We demonstrate the strong practical advantage of balanced contextual bandits on a large number of supervised learning datasets and on a synthetic example that simulates model misspecification and prejudice in the initial training data."/>
    <n v="64"/>
    <s v="School Website"/>
    <n v="100"/>
    <x v="11"/>
    <n v="1.1421773718403401E-2"/>
    <x v="0"/>
    <m/>
  </r>
  <r>
    <s v="The Productivity Advantage of Serial Entrepreneurs"/>
    <s v="Kathryn Shaw, Anders Sørensen"/>
    <s v="Sage Journals"/>
    <n v="2019"/>
    <s v="Sage Journals July172019 Vol. 72 Issue 5 Pages 1225–1261."/>
    <s v="https://www.gsb.stanford.edu/faculty-research/publications/productivity-advantage-serial-entrepreneurs"/>
    <s v="Using panel data from Denmark from 2001 to 2013, the authors find that serial entrepreneurs — those who open more than one business — have higher sales and greater productivity than do novice entrepreneurs — those who open only one business. Specifically, serial entrepreneurs’ firms have 98% higher sales than the novices’ firms, and serial entrepreneurs utilize more initial capital and labor, and thus are 49% more productive. Further, certain subsets of serial entrepreneurs perform especially well; those who hold a portfolio of overlapping firms or who open as limited liability corporations are top performers. The authors’ findings suggest that 41% of LLC entrepreneurs are serial entrepreneurs, thus deepening the need to understand these types of entrepreneurs. Finally, female entrepreneurs are shown to realize sizable gains from serial entrepreneurship: The firms of both female and male serial entrepreneurs are twice as large as the firms of novice entrepreneurs of their respective gender."/>
    <n v="64"/>
    <s v="School Website"/>
    <n v="100"/>
    <x v="10"/>
    <n v="1.6877430105344648E-2"/>
    <x v="0"/>
    <m/>
  </r>
  <r>
    <s v="Reconceptualizing Self-Affirmation With the Trigger and Channel Framework: Lessons From the Health Domain"/>
    <s v="Rebecca Ferrer, Geoffrey Lawrence Cohen"/>
    <s v="Personality and Social Psychology Review"/>
    <n v="2019"/>
    <s v="Personality and Social Psychology Review July12019 Vol. 23 Issue 3 Pages 285-304."/>
    <s v="https://www.gsb.stanford.edu/faculty-research/publications/reconceptualizing-self-affirmation-trigger-channel-framework-lessons"/>
    <s v="Self-affirmation—a theory-based technique to affirm the adaptive adequacy of the self—can promote positive behavior change and adaptive outcomes, although effects are variable. We extend a novel framework (Trigger and Channel), proposing three conditions that facilitate self-affirmation-induced behavior change: (a) presence of psychological threat, (b) presence of resources to foster change, and (c) timeliness of the self-affirmation with respect to threat and resources. Using health behavior as a focus, we present meta-analytic evidence demonstrating that when these conditions are met, self-affirmation acts as a psychological trigger into a positive channel of resources that facilitate behavior change. The presence of a timely threat and the availability of timely resources independently predicted larger self-affirmation effects on behavior change, and the two interacted synergistically to predict still larger effects. The results illustrate the conditionality of self-affirmation effects and offer guidelines for when, where, and for whom self-affirmation will be most effective."/>
    <n v="64"/>
    <s v="School Website"/>
    <n v="100"/>
    <x v="4"/>
    <n v="1.5017847219425669E-2"/>
    <x v="0"/>
    <m/>
  </r>
  <r>
    <s v="The Solitude of Secrecy: Thinking About Secrets Evokes Goal Conflict and Feelings of Fatigue"/>
    <s v="Nir Halevy, Michael L. Slepian, Adam D. Galinsky"/>
    <s v="Personality and Social Psychology Bulletin"/>
    <n v="2019"/>
    <s v="Personality and Social Psychology Bulletin July12019 Vol. 45 Issue 7 Pages 1129-1151."/>
    <s v="https://www.gsb.stanford.edu/faculty-research/publications/solitude-secrecy-thinking-about-secrets-evokes-goal-conflict-feelings"/>
    <s v="Past research has conceptualized secrecy as speech inhibition during social interaction. In contrast, the current research broadens the understanding of secrecy by conceptualizing it as the commitment to conceal information. Seven experiments demonstrate the implications of this broader conceptualization for understanding secrecy’s consequences. The results demonstrate that thinking about secrets—relative to thinking about personal information unknown by others that is not purposefully concealed (i.e., undisclosed information)—indirectly increases the experience of fatigue by evoking feelings of isolation and a motivational conflict with one’s affiliation goals. Furthermore, we demonstrate that the fatiguing effects of secrecy have consequences for task persistence and performance. Integrating theories of motivation, fatigue, and social isolation, we offer new directions for research on secrecy."/>
    <n v="64"/>
    <s v="School Website"/>
    <n v="100"/>
    <x v="13"/>
    <n v="2.0006981026895649E-2"/>
    <x v="0"/>
    <m/>
  </r>
  <r>
    <s v="2019 Survey On Shareholder Versus Stakeholder Interests"/>
    <s v="David F. Larcker, Brian Tayan, Vinay Trivedi, Owen Wurzbacher"/>
    <s v="CGRI Survey Series"/>
    <n v="2019"/>
    <s v="CGRI Survey Series Corporate Governance Research Initiative, Stanford Rock Center for Corporate Governance July2019"/>
    <s v="https://www.gsb.stanford.edu/faculty-research/publications/2019-survey-shareholder-versus-stakeholder-interests"/>
    <s v="In spring 2019, the Rock Center for Corporate Governance at Stanford University surveyed 209 CEOs and CFOs of companies included in the S&amp;P 1500 Index to understand the role that stakeholder interests play in long-term corporate planning._x000a__x000a_Key Findings:_x000a__x000a_CEOs are divided on whether stakeholder initiatives are a cost or benefit to the company._x000a_Companies tout their efforts but believe the public doesn’t understand them._x000a_Institutional investors, such as Blackrock, advocate for companies to play a more central role, but have little impact."/>
    <n v="64"/>
    <s v="School Website"/>
    <n v="100"/>
    <x v="13"/>
    <n v="1.083553829290867E-2"/>
    <x v="0"/>
    <m/>
  </r>
  <r>
    <s v="Costs and Benefits of Dynamic Trading in a Lemons Market"/>
    <s v="William Fuchs, Andrzej Skrzypacz"/>
    <s v="Review of Economic Dynamics"/>
    <n v="2019"/>
    <s v="Review of Economic Dynamics July2019 Vol. 33 Pages 105–127."/>
    <s v="https://www.gsb.stanford.edu/faculty-research/publications/costs-benefits-dynamic-trading-lemons-market"/>
    <s v="We study a dynamic market with asymmetric information that creates the lemons problem. We compare efficiency of the market under different assumptions about the timing of trade. We identify positive and negative aspects of dynamic trading, describe the optimal market design under regularity conditions and show that continuous-time trading can always be improved upon if sellers are present at t = 0. Instead, continuous trading is optimal if sellers arrive stochastically over time."/>
    <n v="64"/>
    <s v="School Website"/>
    <n v="100"/>
    <x v="2"/>
    <n v="2.8800149375972781E-2"/>
    <x v="0"/>
    <m/>
  </r>
  <r>
    <s v="Earnings Management and Earnings Quality: Theory and Evidence"/>
    <s v="Anne Beyer, Ilan Guttman, Iván Marinovic"/>
    <s v="The Account Review"/>
    <n v="2019"/>
    <s v="The Account Review July2019 Vol. 94 Issue 4 Pages 77–101."/>
    <s v="https://www.gsb.stanford.edu/faculty-research/publications/earnings-management-earnings-quality-theory-evidence"/>
    <s v="We study a model of earnings management and provide predictions about the time-series properties of earnings quality and reporting bias. We estimate the model to empirically separate two components of investor uncertainty: fundamental economic uncertainty, and information asymmetry between the manager and investors due to reporting noise. We find that (1) the null hypothesis of zero reporting bias is rejected; (2) the ratio of the variance of the noise introduced by the reporting process to the variance of earnings shocks is, on average, 45 percent; (3) the reporting noise plays a significantly less prominent role in valuation, due to the persistence of shocks to economic earnings; (4) the magnitude of investors’ uncertainty created by reporting noise about firms’ assets in place and about future earnings is similar; and (5) ignoring the possibility of reporting distortions would bias the estimates of variance and persistence of economic earnings."/>
    <n v="64"/>
    <s v="School Website"/>
    <n v="100"/>
    <x v="0"/>
    <n v="2.451738391337225E-2"/>
    <x v="0"/>
    <m/>
  </r>
  <r>
    <s v="Optimal Capital Structure and Bankruptcy Choice: Dynamic Bargaining vs Liquidation"/>
    <s v="Samuel Antill, Steven Grenadier"/>
    <s v="Journal of Financial Economics"/>
    <n v="2019"/>
    <s v="Journal of Financial Economics July2019 Vol. 133 Issue 1 Pages 198-224."/>
    <s v="https://www.gsb.stanford.edu/faculty-research/publications/optimal-capital-structure-bankruptcy-choice-dynamic-bargaining-vs"/>
    <s v="We model a firm’s optimal capital structure decision in a framework in which it may later choose to enter either Chapter 11 reorganization or Chapter 7 liquidation. Creditors anticipate equity holders’ ex-post reorganization incentives and price them into the ex-ante credit spreads. Using a realistic dynamic bargaining model of reorganization, we show that the off-equilibrium threat of costly renegotiation can lead to lower leverage, even with liquidation in equilibrium. If reorganization is less efficient than liquidation, the added option of reorganization can actually make equity holders worse off ex-ante, even when they liquidate on the equilibrium path."/>
    <n v="64"/>
    <s v="School Website"/>
    <n v="100"/>
    <x v="10"/>
    <n v="4.4816052137745307E-3"/>
    <x v="0"/>
    <m/>
  </r>
  <r>
    <s v="Paul Romer: Ideas, Nonrivalry, and Endogenous Growth"/>
    <s v="Charles I. Jones"/>
    <s v="Scandinavian Journal of Economics"/>
    <n v="2019"/>
    <s v="Scandinavian Journal of Economics July2019 Vol. 121 Issue 3 Pages 859-883."/>
    <s v="https://www.gsb.stanford.edu/faculty-research/publications/paul-romer-ideas-nonrivalry-endogenous-growth"/>
    <s v="In 2018, Paul Romer and William Nordhaus shared the Sveriges Riksbank Prize in Economic Sciences in Memory of Alfred Nobel. Romer was recognized “for integrating technological innovations into long‐run macroeconomic analysis”. This article reviews his prize‐winning contributions. Romer, together with others, rejuvenated the field of economic growth. He developed the theory of endogenous technological change, in which the search for new ideas by profit‐maximizing entrepreneurs and researchers is at the heart of economic growth. Underlying this theory, he pinpointed that the nonrivalry of ideas is ultimately responsible for the rise in living standards over time."/>
    <n v="65"/>
    <s v="School Website"/>
    <n v="100"/>
    <x v="7"/>
    <n v="4.9143880312693997E-2"/>
    <x v="0"/>
    <s v="economic growth"/>
  </r>
  <r>
    <s v="Political Legacies: Understanding Their Significance to Contemporary Political Debates"/>
    <s v="Christian Fong, Neil Malhotra, Yotam Margalit"/>
    <s v="Political Science &amp; Politics"/>
    <n v="2019"/>
    <s v="Political Science &amp; Politics July2019 Vol. 52 Issue 3 Pages 451-456."/>
    <s v="https://www.gsb.stanford.edu/faculty-research/publications/political-legacies-understanding-their-significance-contemporary"/>
    <s v="Politicians bequeath an important legacy after they leave office: the public’s memories of their time in office. Indeed, the media often discuss legacy concerns as a key motivation of politicians. Yet, there has been little empirical analysis of how politicians’ legacies are interpreted and used by the mass public. Analyzing millions of comments from online discussion forums, we show that citizens frequently mobilize memories of past politicians in their discussions of current events. A randomized survey experiment rationalizes such invocations of past politicians: they bolster the persuasiveness of contemporary arguments—particularly bad ones—but only when made in the context of a policy domain specifically associated with a past politician. Our findings suggest that politicians have a strong interest in cultivating a positive, broad, and enduring legacy because memories of them influence policy debates long after they leave office."/>
    <n v="65"/>
    <s v="School Website"/>
    <n v="100"/>
    <x v="10"/>
    <n v="7.4939478375168032E-3"/>
    <x v="0"/>
    <m/>
  </r>
  <r>
    <s v="Robustly Optimal Auctions with Unknown Resale Opportunities"/>
    <s v="Gabriel Carroll, Ilya Segal"/>
    <s v="The Review of Economic Studies"/>
    <n v="2019"/>
    <s v="The Review of Economic Studies July2019 Vol. 86 Issue 4 Pages 1527-1555."/>
    <s v="https://www.gsb.stanford.edu/faculty-research/publications/robustly-optimal-auctions-unknown-resale-opportunities"/>
    <s v="The standard revenue-maximizing auction discriminates against a priori stronger bidders so as to reduce their information rents. We show that such discrimination is no longer optimal when the auction’s winner may resell to another bidder, and the auctioneer has non-Bayesian uncertainty about such resale opportunities. We identify a “worst-case” resale scenario, in which bidders’ values become publicly known after the auction and losing bidders compete Bertrand-style to buy the object from the winner. With this form of resale, misallocation no longer reduces the information rents of the high-value bidder, as he could still secure the same rents by buying the object in resale. Under regularity assumptions, we show that revenue is maximized by a version of the Vickrey auction with bidder-specific reserve prices, first proposed by Ausubel and Cramton (2004). The proof of optimality involves constructing Lagrange multipliers on a double continuum of binding non-local incentive constraints."/>
    <n v="65"/>
    <s v="School Website"/>
    <n v="100"/>
    <x v="5"/>
    <n v="9.4512502843632912E-3"/>
    <x v="0"/>
    <m/>
  </r>
  <r>
    <s v="Stakeholders and Shareholders: Are Executives Really “Penny Wise and Pound Foolish” About ESG?"/>
    <s v="David F. Larcker, Brian Tayan, Vinay Trivedi, Owen Wurzbacher"/>
    <s v="Stanford Closer Look Series"/>
    <n v="2019"/>
    <s v="Stanford Closer Look Series Corporate Governance Research Initiative July2019"/>
    <s v="https://www.gsb.stanford.edu/faculty-research/publications/stakeholders-shareholders-are-executives-really-penny-wise-pound"/>
    <s v="Currently, there is much debate about the role that non-investor stakeholder interests play in the governance of public companies. Critics argue that greater attention should be paid to the interest of stakeholders and that by investing in initiatives and programs to promote their interests, companies will create long-term value that is greater, more sustainable, and more equitably shared among investors and society. However, advocacy for a more stakeholder-centric governance model is based on assumptions about managerial behavior that are relatively untested. In this Closer Look, we examine survey data of the CEOs and CFOs of companies in the S&amp;P 1500 Index to understand the extent to which they incorporate stakeholder needs into the business planning and long-term strategy, and their view of the costs and benefits of ESG-related programs._x000a__x000a_We ask:_x000a__x000a_What are the real costs and benefits of ESG?_x000a_How do companies signal to constituents that they take ESG activities seriously?_x000a_How accurate are the ratings of third-party providers that rate companies on ESG factors?_x000a_Do boards understand the short- and long-term impact of ESG activities?_x000a_Do boards believe this investment is beneficial for the company?"/>
    <n v="65"/>
    <s v="School Website"/>
    <n v="100"/>
    <x v="12"/>
    <n v="3.2352524574002631E-2"/>
    <x v="0"/>
    <m/>
  </r>
  <r>
    <s v="The Case for a Supply-Side Climate Treaty"/>
    <s v="G. B. Asheim, T. Fæhn, K. Nyborg, M. Greaker, C. Hagem, Bård Harstad, M. O. Hoel, D. Lund, K. E. Rosendahl"/>
    <s v="Science"/>
    <n v="2019"/>
    <s v="Science July2019 Vol. 365 Issue 6451 Pages 325–327."/>
    <s v="https://www.gsb.stanford.edu/faculty-research/publications/case-supply-side-climate-treaty"/>
    <s v="During decades of international climate policy negotiations, aiming to limit demand for fossil fuels, the stock of carbon dioxide in the atmosphere has increased considerably, and even the flow of emissions to the atmosphere continues to grow (1). To reach the Paris Agreement’s goal of keeping global warming well below 2°C, substantial parts of the world’s fossil fuels simply cannot be combusted and must be left in the ground (1, 2). Recent work thus suggests redirecting climate policies toward fossil fuel producers directly (3–5) by capping the flows of extraction and restricting the stocks of resources available for exploration. We synthesize key economic mechanisms that support this approach, arguing that an international treaty among fossil fuel–producing countries could (i) enhance the impact of the Paris Agreement in the presence of free riders; (ii) stimulate investment in low-carbon technology research and development (R&amp;D); (iii) provide insurance against a failed Paris Agreement; and (iv) make carbon policies more acceptable to fossil fuel producers, thus increasing their support. None of these effects depend on universal producer participation. Moreover, such a treaty need not be costly and could in fact help reduce the costs of the required transition to a low-carbon economy."/>
    <n v="65"/>
    <s v="School Website"/>
    <n v="100"/>
    <x v="3"/>
    <n v="0.15839170539065531"/>
    <x v="1"/>
    <s v="carbon emissions; carbon pricing; climate investment; climate policy; fossil fuel reduction; global climate action; greenhouse gas emissions; low-carbon economy"/>
  </r>
  <r>
    <s v="Was Drought Really the Trigger Behind the Syrian Civil War in 2011?"/>
    <s v="Arnon Karnieli, Alexandra Shtein, Natalya Panov, Noam Weisbrod , Alon Tal"/>
    <s v="Water"/>
    <n v="2019"/>
    <s v="Water July2019 Vol. 11 Issue 8 Pages 1564."/>
    <s v="https://www.gsb.stanford.edu/faculty-research/publications/was-drought-really-trigger-behind-syrian-civil-war-2011"/>
    <s v="The role played by unsustainable resource management in initiating international conflicts is well documented. The Syrian Civil War, commencing in March 2011, presents such a case. The prevailing opinion links the unrest with sequential droughts occurring from 2007–2010. Our research, however, reveals that the winter-rainfed agricultural conditions before 2011, as detected by satellite-derived vegetation indices, were similar and even better for Syrian farmers than for those of their Turkish counterparts across the border. Concurrently, summer-irrigated crops, heavily dependent on Euphrates River water originating from Turkey, notably declined in Syria while flourishing in Turkey. These findings are firmly supported by other independent and validated datasets, including long-term cross-border discharge, the water level in Syrian and Turkish reservoirs, and transborder groundwater flow. We conclude that the Turkish policy of unilaterally diverting the Euphrates water was the main reason for the agricultural collapse and subsequent instability in Syria in 2011. The obvious inference is that while prolonged drought exacerbated conditions, unsustainable anthropogenic water management in Turkey was the proximate cause behind the Syrian uprising."/>
    <n v="65"/>
    <s v="School Website"/>
    <n v="100"/>
    <x v="15"/>
    <n v="0.1867487986109734"/>
    <x v="1"/>
    <s v="agricultural water use"/>
  </r>
  <r>
    <s v="The Kind of Authenticity Customers Will Pay For"/>
    <s v="Kieran O'Connor, David Lehman, Glenn R. Carroll"/>
    <s v="HBR.org"/>
    <n v="2019"/>
    <s v="HBR.org Harvard Business Review June272019"/>
    <s v="https://www.gsb.stanford.edu/faculty-research/publications/kind-authenticity-customers-will-pay"/>
    <s v="We seem to care about authenticity a lot these days. When it comes to our work, our leaders, our experiences, even our products, we increasingly value what’s real, genuine, or true._x000a__x000a_But how do people respond to authenticity when they see it? Do they pay more for it? Do they review it positively? New research shows that how people react depends on what kind of authenticity is being evoked."/>
    <n v="65"/>
    <s v="School Website"/>
    <n v="100"/>
    <x v="7"/>
    <n v="9.67490820367666E-3"/>
    <x v="0"/>
    <m/>
  </r>
  <r>
    <s v="The Stereotypes in MBA Case Studies"/>
    <s v="Sarah A. Soule, Davina Drabkin, Lori Nishiura Mackenzie"/>
    <s v="Harvard Business Review"/>
    <n v="2019"/>
    <s v="Harvard Business Review June242019"/>
    <s v="https://www.gsb.stanford.edu/faculty-research/publications/stereotypes-mba-case-studies"/>
    <s v="Stereotypes are often reinforced by the words we choose to use. And when those stereotypes don’t align with markers of success at work and further inaccuracies about gender, race, national origin, age or other status characteristics. New research shows that stereotypical patterns are playing out in the materials often used to educate future leaders: MBA teaching cases. Not only are women and people of color vastly underrepresented in these cases, they are often described using stereotypical or unnuanced language. The most common trends identified in the study were sweeping statements about cultures or groups of people; describing consumer behavior without context and using stereotypes, language that reinforces traditional gender roles, and conflating market segmentation with stereotypes. Teachers who use these materials need to pay close attention to when these stereotypes show up in teaching cases and help students identify and discuss them. For example, professors might consider writing a cover letter with advice on how to catch these patterns and ask students to underline any potentially problematic language and be prepared to discuss how it affected their assessment of the protagonists, consumers, or the situation. It’s imperative that educators train students about the ways word choices can hold back the very people we need more of in our organizations."/>
    <n v="65"/>
    <s v="School Website"/>
    <n v="100"/>
    <x v="10"/>
    <n v="5.0614642339885753E-2"/>
    <x v="1"/>
    <s v="gender bias"/>
  </r>
  <r>
    <s v="An Experimental Investigation of the Effects of Retargeted Advertising: The Role of Frequency and Timing"/>
    <s v="Navdeep S. Sahni, Sridhar Narayanan, Kirthi Kalyanam"/>
    <s v="Journal of Marketing Research"/>
    <n v="2019"/>
    <s v="Journal of Marketing Research June12019 Vol. 56 Issue 3 Pages 401-418."/>
    <s v="https://www.gsb.stanford.edu/faculty-research/publications/experimental-investigation-effects-retargeted-advertising-role"/>
    <s v="In collaboration with an online seller of home-improvement products, the authors conduct a large-scale randomized field experiment to study the effects of retargeted advertising, a form of internet advertising in which banner ads are displayed to users after they visit the advertiser’s website. They find that switching on experimental retargeting causes 14.6% more users to return to the website within four weeks. The impact of retargeting decreases as the time since the consumer first visited the website increases—indeed, 33% of the effect of the first week’s advertising occurs on the first day. Furthermore, the authors find evidence of the existence of complementarities in advertising over time: the effect of advertising in week 2 of the campaign is higher when the user was assigned to a nonzero level of advertising in week 1. The authors discuss mechanisms that can explain their findings and demonstrate a novel low-cost method that can be applied generally to conduct valid online advertising experiments."/>
    <n v="65"/>
    <s v="School Website"/>
    <n v="100"/>
    <x v="12"/>
    <n v="5.2843151979393892E-3"/>
    <x v="0"/>
    <m/>
  </r>
  <r>
    <s v="Crossing Categorical Boundaries: A Study of Diversification by Social Movement Organizations"/>
    <s v="Dan J. Wang, Hayagreeva Rao, Sarah A. Soule"/>
    <s v="American Sociological Review"/>
    <n v="2019"/>
    <s v="American Sociological Review June2019 Vol. 84 Issue 3 Pages 420–458."/>
    <s v="https://www.gsb.stanford.edu/faculty-research/publications/crossing-categorical-boundaries-study-diversification-social-movement"/>
    <s v="When do protest organizations borrow issues or claims that are outside their traditional domains? Sociologists have examined the consequences of borrowing claims across movement boundaries, but not the antecedents of doing so. We argue that movement boundaries are strong when there is consensus about the core claims of a social movement, which we measure by cohesion and focus. Cohesion and focus enhance the legitimacy of a movement and impede member organizations from adopting claims associated with other movements. Analyzing movement organizational activity at U.S.-based protest events from 1960 to 1995, we find that a social movement organization is less likely to adopt claims from other movements when the social movement in which it is embedded exhibits high cohesion and focus. However, when movement organizations do borrow claims, they are more likely to do so by borrowing from movements that themselves exhibit high cohesion and focus. We describe the application of our findings to organization theory, social movements, and field theoretic approaches to understanding social action."/>
    <n v="65"/>
    <s v="School Website"/>
    <n v="100"/>
    <x v="0"/>
    <n v="4.2997850192727997E-2"/>
    <x v="0"/>
    <s v="social cohesion"/>
  </r>
  <r>
    <s v="Designing Contracts and Sourcing Channels to Create Shared Value"/>
    <s v="Joann de Zegher, Dan A. Iancu, Hau L. Lee"/>
    <s v="Manufacturing and Service Operations Management"/>
    <n v="2019"/>
    <s v="Manufacturing and Service Operations Management June2019 Vol. 21 Issue 2 Pages 251-477."/>
    <s v="https://www.gsb.stanford.edu/faculty-research/publications/designing-contracts-sourcing-channels-create-shared-value"/>
    <s v="In complex supply chains, the benefits and costs of technological innovations do not always accrue equitably to all parties; thus, their adoption may critically depend on sourcing relationships and incentives. In a setting with uncertain and endogenous process yield, we study the potential of two features—contract design and sourcing channel—to create mutual benefit in decentralized value chains, where suppliers bear the costs of new technologies while benefits accrue primarily to buyers. Our focus is on agricultural value chains, where parties may transact through a channel that blends farmers’ produce (“commodity-based channel”) or that allows a one-on-one interaction between farmer and processor (“direct-sourcing channel”). Our study provides insights to companies seeking to incorporate responsible sourcing strategies while also creating economic value—a concept called “creating shared value.” We identify that the technology’s “cost elasticity” drives whether switching sourcing channel, changing contract structure, or adopting an integrated change is necessary to create shared value. This highlights that value chain innovations need to be properly designed—and sometimes combined—to achieve sustainable implementation. We also find that certain simple contracts with a linear or bonus structure are optimal, while other intuitive contracts could be detrimental. Using a data set of farms in Patagonia, Argentina, we estimate that the proposed mechanism could increase average supply chain profit by 6.9% while realizing positive environmental benefits."/>
    <n v="65"/>
    <s v="School Website"/>
    <n v="100"/>
    <x v="1"/>
    <n v="5.7368784130529059E-2"/>
    <x v="1"/>
    <s v="industrial value chains; value chains"/>
  </r>
  <r>
    <s v="Does Incomplete Spanning in International Financial Markets Help to Explain Exchange Rates?"/>
    <s v="Hanno Lustig, Adrien Verdelhan"/>
    <s v="American Economic Review"/>
    <n v="2019"/>
    <s v="American Economic Review June2019 Vol. 109 Issue 6 Pages 2208-2244."/>
    <s v="https://www.gsb.stanford.edu/faculty-research/publications/does-incomplete-spanning-international-financial-markets-help-explain"/>
    <s v="We assume that domestic (foreign) agents, when investing abroad, can only trade in the foreign (domestic) risk-free rates. In a preference-free environment, we derive the exchange rate volatility and risk premia in any such incomplete spanning model, as well as a measure of exchange rate cyclicality. We find that incomplete spanning lowers the volatility of exchange rate, increases the risk premia but only by creating exchange rate predictability, and does not affect the exchange rate cyclicality."/>
    <n v="65"/>
    <s v="School Website"/>
    <n v="100"/>
    <x v="2"/>
    <n v="2.1373251698935589E-2"/>
    <x v="0"/>
    <s v="foreign direct investment"/>
  </r>
  <r>
    <s v="Information Sale and Competition"/>
    <s v="Kostas Bimpikis, Davide Crapis, Alireza Tahbaz-Salehi"/>
    <s v="Management Science"/>
    <n v="2019"/>
    <s v="Management Science June2019 Vol. 65 Issue 6 Pages 2646-2664."/>
    <s v="https://www.gsb.stanford.edu/faculty-research/publications/information-sale-competition"/>
    <s v="This paper studies the strategic interaction between a monopolistic seller of an information product and a set of potential buyers that compete in a downstream market. Our analysis illustrates that the nature and intensity of competition among the information provider’s customers play first-order roles in determining her optimal strategy. We show that when the customers view their actions as strategic complements (such as in Bertrand competition), the provider finds it optimal to offer the most accurate information at her disposal to all potential customers. In contrast, when buyers view their actions as strategic substitutes (for example, when they compete with one another in Cournot), the provider maximizes her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
    <n v="65"/>
    <s v="School Website"/>
    <n v="100"/>
    <x v="2"/>
    <n v="8.3365464307148564E-3"/>
    <x v="0"/>
    <m/>
  </r>
  <r>
    <s v="Oaktree: Pierre Foods Investments"/>
    <s v="Victoria Ivashina, Mike Harmon"/>
    <s v="Harvard Business School Case"/>
    <n v="2019"/>
    <s v="Harvard Business School Case June2019 Vol. 219-018"/>
    <s v="https://www.gsb.stanford.edu/faculty-research/publications/oaktree-pierre-foods-investments"/>
    <s v="This case is a setting to discuss “loan to own” investment strategy that is often pursued by distressed investors. The aftermath of the 2007 financial crisis left many companies with poor liquidity and limited ability to obtain credit. One of these companies was Pierre Foods, a producer and distributor of processed and precooked protein products that had experienced several years of promising sales growth and held a leading market position. Despite this, 2007 saw Pierre foods adversely affected by a spike in production costs and unsustainably high leverage. This made Pierre Foods an attractive opportunity for Oaktree Capital Management, allowing them to employ its strategy of investing in distressed debt securities with the goal of leading a restructuring during which their debt investment would be converted into a controlling equity stake. The challenge of executing “loan to own” strategy is being able to identify ahead of the restructuring the debt layer that stands to become equity (the so called “fulcrum security”). Overall, this case can be used to understand unique elements of a representative distressed investment. It can also be used as a platform for discussing sources of value and risks associated with distressed investing."/>
    <n v="65"/>
    <s v="School Website"/>
    <n v="100"/>
    <x v="2"/>
    <n v="2.518795950558796E-2"/>
    <x v="0"/>
    <s v="debt restructuring"/>
  </r>
  <r>
    <s v="State Taxation and the Reallocation of Business Activity: Evidence from Establishment-Level Data"/>
    <s v="Xavier Giroud, Joshua D. Rauh"/>
    <s v="Journal of Political Economy"/>
    <n v="2019"/>
    <s v="Journal of Political Economy June2019 Vol. 127 Issue 3 Pages 1262-1316."/>
    <s v="https://www.gsb.stanford.edu/faculty-research/publications/state-taxation-reallocation-business-activity-evidence-establishment"/>
    <s v="Using Census microdata on multi-state firms and their organizational forms, we estimate the impact of state taxes on business activity. For C corporations, employment and the number of establishments have short-run corporate tax elasticities of -0.4 to -0.5, and do not vary with changes in personal tax rates. Pass-through entity activities show tax elasticities of -0.2 to -0.4 with respect to personal tax rates, and are invariant with respect to corporate tax rates. Capital shows similar patterns. Reallocation of productive resources to other states drives around half the effect. The responses are strongest for firms in tradable and footloose industries."/>
    <n v="65"/>
    <s v="School Website"/>
    <n v="100"/>
    <x v="7"/>
    <n v="2.8965787091514511E-2"/>
    <x v="0"/>
    <m/>
  </r>
  <r>
    <s v="Test Design and Minimum Standards"/>
    <s v="Peter M. DeMarzo, Ilan Kremer, Andrej Skrzypacz"/>
    <s v="American Economic Review"/>
    <n v="2019"/>
    <s v="American Economic Review June2019 Vol. 109 Issue 6 Pages 2173-2207."/>
    <s v="https://www.gsb.stanford.edu/faculty-research/publications/test-design-minimum-standards"/>
    <s v="We analyze test design and certification standards when an uninformed seller has the option to generate and disclose costly information regarding asset quality. We characterize equilibria by a minimum principle: the test and disclosure policy are chosen to minimize the asset’s value conditional on nondisclosure. Thus, when sellers choose the information provided, simple pass/fail certification tests are likely to dominate the market. A social planner could raise informational and allocative efficiency, and lower deadweight testing costs, by raising the certification standard. Monopolist certifiers also satisfy the minimum principle but set a higher standard and reduce testing rates to maximize revenue."/>
    <n v="65"/>
    <s v="School Website"/>
    <n v="100"/>
    <x v="0"/>
    <n v="7.3594982221783494E-3"/>
    <x v="0"/>
    <m/>
  </r>
  <r>
    <s v="The Term Structure of Currency Carry Trade Risk Premia"/>
    <s v="Hanno Lustig, Adrien Verdelhan, Andreas Stathopoulos"/>
    <s v="American Economic Review (accepted)"/>
    <n v="2019"/>
    <s v="American Economic Review (accepted) June2019"/>
    <s v="https://www.gsb.stanford.edu/faculty-research/publications/term-structure-currency-carry-trade-risk-premia"/>
    <s v="Fixing the investment horizon, the returns to currency carry trades decrease as the maturity of the foreign bonds increases. Across developed countries, the local currency term premia, which increase with the maturity of the bonds, offset the currency risk premia. Similarly, in the time-series, the predictability of foreign bond returns in dollars declines with the bonds’ maturities. Leading no-arbitrage models in international finance do not match the downward term structure of currency carry trade risk premia. We derive a simple preference-free condition that no-arbitrage models need to reproduce in the absence of carry trade risk premia on long-term bonds."/>
    <n v="65"/>
    <s v="School Website"/>
    <n v="100"/>
    <x v="2"/>
    <n v="3.8605544668522618E-2"/>
    <x v="0"/>
    <m/>
  </r>
  <r>
    <s v="Who Wants Affordable Housing in their Backyard? An Equilibrium Analysis of Low Income Property Development"/>
    <s v="Rebecca Diamond, Timothy James McQuade"/>
    <s v="Journal of Political Economy"/>
    <n v="2019"/>
    <s v="Journal of Political Economy June2019 Vol. 127 Issue 3 Pages 1063–1117."/>
    <s v="https://www.gsb.stanford.edu/faculty-research/publications/who-wants-affordable-housing-their-backyard-equilibrium-analysis-low"/>
    <s v="We nonparametrically estimate spillovers of properties financed by the Low Income Housing Tax Credit (LIHTC) onto neighborhood residents by developing a new difference-in-differences style estimator. LIHTC development revitalizes low-income neighborhoods, increasing house prices 6.5 percent, lowering crime rates, and attracting racially and income diverse populations. LIHTC development in higher-income areas causes house price declines of 2.5 percent and attracts lower-income households. Linking these price effects to a hedonic model of preferences, LIHTC developments in low-income areas cause aggregate welfare benefits of $116 million. Affordable housing development acts like a place-based policy and can revitalize low-income communities."/>
    <n v="65"/>
    <s v="School Website"/>
    <n v="100"/>
    <x v="5"/>
    <n v="5.4569806885453757E-2"/>
    <x v="1"/>
    <s v="low income growth"/>
  </r>
  <r>
    <s v="Group Affiliation and Default Prediction"/>
    <s v="William H. Beaver (1940–2024), Stefano Cascino, Maria Correia, Maureen McNichols"/>
    <s v="Management Science"/>
    <n v="2019"/>
    <s v="Management Science May82019 Vol. 65 Issue 8 Pages 3559-3584."/>
    <s v="https://www.gsb.stanford.edu/faculty-research/publications/group-affiliation-default-prediction"/>
    <s v="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
    <n v="65"/>
    <s v="School Website"/>
    <n v="100"/>
    <x v="2"/>
    <n v="1.796788037731548E-2"/>
    <x v="0"/>
    <m/>
  </r>
  <r>
    <s v="Spatial Pricing in Ridesharing Networks"/>
    <s v="Kostas Bimpikis, Ozan Candogan, Daniela Saban"/>
    <s v="Operations Research"/>
    <n v="2019"/>
    <s v="Operations Research May32019 Vol. 67 Issue 3 Pages 599-904."/>
    <s v="https://www.gsb.stanford.edu/faculty-research/publications/spatial-pricing-ridesharing-networks"/>
    <s v="We explore spatial price discrimination in the context of a ride-sharing platform that serves a network of locations. Riders are heterogeneous in terms of their destination preferences and their willingness to pay for receiving service. Drivers decide whether and where to provide service so as to maximize their expected earnings given the platform’s pricing and compensation policy. Our findings highlight the impact of the demand pattern on the platform’s prices, profits, and the induced consumer surplus. In particular, we establish that profits and consumer surplus at the equilibrium corresponding to the platform’s optimal pricing and compensation policy are maximized when the demand pattern is “balanced” across the network’s locations. In addition, we show that they both increase monotonically with the balancedness of the demand pattern (as formalized by its structural properties). Furthermore, if the demand pattern is not balanced, the platform can benefit substantially from pricing rides differently depending on the location from which they originate. Finally, we consider a number of alternative pricing and compensation schemes that are commonly used in practice and explore their performance for the platform."/>
    <n v="65"/>
    <s v="School Website"/>
    <n v="100"/>
    <x v="5"/>
    <n v="9.3977972703601469E-3"/>
    <x v="0"/>
    <m/>
  </r>
  <r>
    <s v="The Three Stages of Disruptive Innovation: Idea Generation, Incubation, and Scaling"/>
    <s v="Charles A. O’Reilly"/>
    <s v="California Management Review"/>
    <n v="2019"/>
    <s v="California Management Review May12019 Vol. 61 Issue 3 Pages 49-71."/>
    <s v="https://www.gsb.stanford.edu/faculty-research/publications/three-stages-disruptive-innovation-idea-generation-incubation-scaling"/>
    <s v="Facing imminent disruption, many large, established firms have embraced innovation as a way to develop new growth businesses. To succeed in the face of disruptive change requires established firms to master three distinct disciplines: ideation, to generate potential new business ideas; incubation, to validate these ideas in the market; and scaling, to reallocate the assets and capabilities needed to grow the new business. This article illustrates how two successful firms (Amazon and IBM) have developed approaches that address all three disciplines."/>
    <n v="66"/>
    <s v="School Website"/>
    <n v="100"/>
    <x v="1"/>
    <n v="1.425090703881903E-2"/>
    <x v="0"/>
    <s v="industrial innovation; innovation; innovation ecosystems"/>
  </r>
  <r>
    <s v="Augmenting Pre-Analysis Plans with Machine Learning"/>
    <s v="Jens Ludwig, Sendhil Mullainathan, Jann Spiess"/>
    <s v="American Economic Association"/>
    <n v="2019"/>
    <s v="American Economic Association May2019 Vol. 109 Pages 71-76."/>
    <s v="https://www.gsb.stanford.edu/faculty-research/publications/augmenting-pre-analysis-plans-machine-learning"/>
    <s v="Concerns about the dissemination of spurious results have led to calls for pre-analysis plans (PAPs) to avoid ex-post “p-hacking.” But often the conceptual hypotheses being tested do not imply the level of specificity required for a PAP. In this paper we suggest a framework for PAPs that capitalize on the availability of causal machine-learning (ML) techniques, in which researchers combine specific aspects of the analysis with ML for the flexible estimation of unspecific remainders. A “cheap-lunch” result shows that the inclusion of ML produces limited worst-case costs in power, while offering a substantial upside from systematic specification searches."/>
    <n v="66"/>
    <s v="School Website"/>
    <n v="100"/>
    <x v="5"/>
    <n v="8.6790878431373848E-3"/>
    <x v="0"/>
    <m/>
  </r>
  <r>
    <s v="Blind to Bias: The Benefits of Gender-Blindness for STEM Stereotyping"/>
    <s v="Ashley Martin, Katherine W. Phillips"/>
    <s v="Journal of Experimental Social Psychology"/>
    <n v="2019"/>
    <s v="Journal of Experimental Social Psychology  May2019 Vol. 82 Pages 294–306."/>
    <s v="https://www.gsb.stanford.edu/faculty-research/publications/blind-bias-benefits-gender-blindness-stem-stereotyping"/>
    <s v="Women continue to be underrepresented in STEM (science, technology, engineering, math) fields. As such, there has been an increased interest in interventions to reduce bias against, and increase inclusion of, women in STEM. In this paper, we compare and contrast two commonly used strategies: awareness and blindness. We demonstrate that gender-blindness—a diversity ideology that advocates for downplaying gender differences, rather than embracing them—has the potential to diminish stereotyping of women in STEM fields. In six total studies, we show that men who believe, or are primed with, gender-blindness (compared to gender-awareness) are less likely to endorse gender stereotypes around women’s STEM competencies. By measuring (Study 1) and manipulating (Studies 2–5) gender-blindness, we show that gender-blindness (compared to awareness) minimizes the gender gap on explicit stereotyping measures, as well as diminishes STEM stereotyping in target evaluations. Across six studies, we show the influence of diversity ideologies on stereotyping of women in STEM."/>
    <n v="66"/>
    <s v="School Website"/>
    <n v="100"/>
    <x v="10"/>
    <n v="0.19404078759744819"/>
    <x v="1"/>
    <s v="gender bias; gender discrimination; gender disparities; women in the workforce"/>
  </r>
  <r>
    <s v="Blockchain Disruption and Smart Contracts"/>
    <s v="Lin William Cong, Zhiguo He"/>
    <s v="The Review of Financial Studies"/>
    <n v="2019"/>
    <s v="The Review of Financial Studies May2019 Vol. 32 Issue 5"/>
    <s v="https://www.gsb.stanford.edu/faculty-research/publications/blockchain-disruption-smart-contracts"/>
    <s v="Blockchain technology provides decentralized consensus and potentially enlarges the contracting space through smart contracts. Meanwhile, generating decentralized consensus entails distributing information that necessarily alters the informational environment. We analyze how decentralization relates to consensus quality and how the quintessential features of blockchain remold the landscape of competition. Smart contracts can mitigate informational asymmetry and improve welfare and consumer surplus through enhanced entry and competition, yet distributing information during consensus generation may encourage greater collusion. In general, blockchains sustain market equilibria with a wider range of economic outcomes. We further discuss the implications for antitrust policies targeted at blockchain applications."/>
    <n v="66"/>
    <s v="School Website"/>
    <n v="100"/>
    <x v="2"/>
    <n v="1.3661761384314941E-2"/>
    <x v="0"/>
    <m/>
  </r>
  <r>
    <s v="Dynamic Mechanism Design with Budget-Constrained Buyers Under Limited Commitment"/>
    <s v="Santiago Balseiro, Omar Besbes, Gabriel Weintraub"/>
    <s v="Operations Research"/>
    <n v="2019"/>
    <s v="Operations Research May2019 Vol. 67 Issue 3 Pages 711-730."/>
    <s v="https://www.gsb.stanford.edu/faculty-research/publications/dynamic-mechanism-design-budget-constrained-buyers-under-limited"/>
    <s v="We study the dynamic mechanism design problem of a seller who repeatedly auctions independent items over a discrete time horizon to buyers who face a cumulative budget constraint. A driving motivation behind our model is the emergence of real-time bidding markets for online display advertising in which such budgets are prevalent. We assume the seller has a strong form of limited commitment: she commits to the rules of the current auction but cannot commit to those of future auctions. We show that the celebrated Myersonian approach that leverages the envelope theorem fails in this setting, and therefore, characterizing the dynamic optimal mechanism seems intractable. Despite these challenges, we derive and characterize a near-optimal dynamic mechanism. To do so, we show that the Myersonian approach is recovered in a corresponding fluid continuous time model in which the time interval between consecutive items becomes negligible. Then we leverage this approach to characterize the optimal dynamic direct-revelation mechanism, highlighting novel incentives at play in settings with buyers’ budget constraints and seller’s limited commitment. We show through a combination of theoretical and numerical results that the optimal mechanism arising from the fluid continuous time model approximately satisfies incentive compatibility for the buyers and is approximately sequentially rational for the seller in the original discrete time model."/>
    <n v="66"/>
    <s v="School Website"/>
    <n v="100"/>
    <x v="2"/>
    <n v="2.1162504244916472E-3"/>
    <x v="0"/>
    <m/>
  </r>
  <r>
    <s v="Ensemble Methods for Causal Effects in Panel Data Settings"/>
    <s v="Susan Athey, Mohsen Bayati, Guido W. Imbens, Zhaonan Qu"/>
    <s v="American Economic Review Papers and Proceedings"/>
    <n v="2019"/>
    <s v="American Economic Review Papers and Proceedings May2019 Vol. 109 Pages 65-70."/>
    <s v="https://www.gsb.stanford.edu/faculty-research/publications/ensemble-methods-causal-effects-panel-data-settings"/>
    <s v="In many prediction problems researchers have found that combinations of prediction methods (“ensembles”) perform better than individual methods. In this paper we apply these ideas to synthetic control type problems in panel data. Here a number of conceptually quite different methods have been developed. We compare the predictive accuracy of three methods with an ensemble method and find that the latter dominates. These results show that ensemble methods are a practical and effective method for the type of data configurations typically encountered in empirical work in economics, and that these methods deserve more attention."/>
    <n v="66"/>
    <s v="School Website"/>
    <n v="100"/>
    <x v="2"/>
    <n v="1.1784049342938301E-2"/>
    <x v="0"/>
    <m/>
  </r>
  <r>
    <s v="Health Care Coordination Theoretical Frameworks: a Systematic Scoping Review to Increase Their Understanding and Use in Practice"/>
    <s v="Kim Peterson, Johanna Anderson, Donald Bourne, Martin Charns, Sherri Sheinfeld Gorin, Denise Hynes, Kathryn McDonald, Sara Singer, Elizabeth Yano"/>
    <s v="Journal of General Internal Medicine"/>
    <n v="2019"/>
    <s v="Journal of General Internal Medicine May2019 Vol. 34 Issue 1 Pages 90-98."/>
    <s v="https://www.gsb.stanford.edu/faculty-research/publications/health-care-coordination-theoretical-frameworks-systematic-scoping"/>
    <s v="BACKGROUND: Care coordination is crucial to avoid potential risks of care fragmentation in people with complex care needs. While there are many empirical and conceptual approaches to measuring and improving care coordination, use of theory is limited by its complexity and the wide variability of available frameworks. We systematically identified and categorized existing care coordination theoretical frameworks in new ways to make the theory-to-practice link more accessible._x000a__x000a_METHODS: To identify relevant frameworks, we searched MEDLINE (R), Cochrane, CINAHL, PsycINFO, and SocINDEX from 2010 to May 2018, and various other nonbibliographic sources. We summarized framework characteristics and organized them using categories from the Sustainable integrated chronic care models for multi-morbidity: delivery, Financing, and performance (SELFIE) framework. Based on expert input, we then categorized available frameworks on consideration of whether they addressed contextual factors, what locus they addressed, and their design elements. We used predefined criteria for study selection and data abstraction._x000a__x000a_RESULTS: Among 4389 citations, we identified 37 widely diverse frameworks, including 16 recent frameworks unidentified by previous reviews. Few led to development of measures (39%) or initiatives (6%). We identified 5 that are most relevant to primary care. The 2018 framework by Weaver et al., describing relationships between a wide range of primary care-specific domains, may be the most useful to those investigating the effectiveness of primary care coordination approaches. We also identified 3 frameworks focused on locus and design features of implementation that could prove especially useful to those responsible for implementing care coordination._x000a__x000a_DISCUSSION: This review identified the most comprehensive frameworks and their main emphases for several general practice-relevant applications. Greater application of these frameworks in the design and evaluation of coordination approaches may increase their consistent implementation and measurement. Future research should emphasize implementation-focused frameworks that better identify factors and mechanisms through which an initiative achieves impact."/>
    <n v="66"/>
    <s v="School Website"/>
    <n v="100"/>
    <x v="12"/>
    <n v="2.4302136923225349E-2"/>
    <x v="0"/>
    <m/>
  </r>
  <r>
    <s v="How Elastic is the Demand for Tax Havens? Evidence from the U.S. Possessions Corporations Tax Credit"/>
    <s v="Daniel Garrett, Juan Carlos Suárez Serrato"/>
    <s v="AEA Papers and Proceedings"/>
    <n v="2019"/>
    <s v="AEA Papers and Proceedings May2019 Vol. 109 Pages 493–99."/>
    <s v="https://www.gsb.stanford.edu/faculty-research/publications/how-elastic-demand-tax-havens-evidence-us-possessions-corporations"/>
    <s v="Why do some firms adopt certain tax havens, and how sensitive is the demand for tax havens? We address these questions by studying how the repeal of section 936 tax credits affected firms with affiliates in Puerto Rico. We first describe the characteristics of U.S. multinationals that were exposed to section 936. We then show that the market value of exposed firms decreased after losing access to section 936, implying that firms could not perfectly substitute to other tax havens. Finally, we find that firms exposed to section 936 did not respond by expanding their network of tax havens."/>
    <n v="66"/>
    <s v="School Website"/>
    <n v="100"/>
    <x v="10"/>
    <n v="8.8553753546326865E-3"/>
    <x v="0"/>
    <m/>
  </r>
  <r>
    <s v="Incorporating Theory into Practice: Reconceptualizing Exemplary Care Coordination Initiatives from the US Veterans Health Delivery System"/>
    <s v="Kathryn McDonald, Sara Singer, Sherri Sheinfeld Gorin, David Haggstrom, Denise Hynes, Martin Charns, Elizabeth Yano, Michelle Lucatorto, Donna Zulman, Michael Ong, R. Neal Axon, Donna Vogel, Mark Upton"/>
    <s v="Journal of General Internal Medicine"/>
    <n v="2019"/>
    <s v="Journal of General Internal Medicine May2019 Vol. 34 Issue 1 Pages 24-29."/>
    <s v="https://www.gsb.stanford.edu/faculty-research/publications/incorporating-theory-practice-reconceptualizing-exemplary-care"/>
    <s v="This perspective paper seeks to lay out an efficient approach for health care providers, researchers, and other stakeholders involved in interventions aimed at improving care coordination to partner in locating and using applicable care coordination theory. The objective is to learn from relevant theory-based literature about fit between intervention options and coordination needs, thereby bringing insights from theory to enhance intervention design, implementation, and troubleshooting. To take this idea from an abstract notion to tangible application, our workgroup on models and measures from the Veterans Health Administration (VA) State of the Art (SOTA) conference on care coordination first summarizes our distillation of care coordination theoretical frameworks (models) into three common conceptual domains—context of an intervention, locus in which an intervention is applied, and specific design features of the intervention. Then we apply these three conceptual domains to four cases of care coordination interventions (“use cases”) chosen to represent various scopes and stages of interventions to improve care coordination for veterans. Taken together, these examples make theory more accessible and practical by demonstrating how it can be applied to specific cases. Drawing from theory offers one method to anticipate which intervention options match a particular coordination situation."/>
    <n v="66"/>
    <s v="School Website"/>
    <n v="100"/>
    <x v="4"/>
    <n v="3.7551909083574413E-2"/>
    <x v="0"/>
    <m/>
  </r>
  <r>
    <s v="Leveraging Blockchain for Value Chain Innovation"/>
    <s v="Hau L. Lee, Haim Mendelson, Barchi Gillai"/>
    <s v="Value Chain Innovation Initiative"/>
    <n v="2019"/>
    <s v="Value Chain Innovation Initiative May2019"/>
    <s v="https://www.gsb.stanford.edu/faculty-research/publications/leveraging-blockchain-value-chain-innovation"/>
    <s v="Blockchain technology has real potential to provide business value. While many technical, financial, and regulatory hurdles still remain, blockchain offers significant opportunity for innovation along the value chain."/>
    <n v="66"/>
    <s v="School Website"/>
    <n v="100"/>
    <x v="1"/>
    <n v="3.4976440853634792E-2"/>
    <x v="0"/>
    <s v="value chains"/>
  </r>
  <r>
    <s v="Local News and National Politics"/>
    <s v="Gregory J. Martin, Joshua McCrain"/>
    <s v="American Political Science Review"/>
    <n v="2019"/>
    <s v="American Political Science Review May2019 Vol. 113 Issue 2 Pages 372-384."/>
    <s v="https://www.gsb.stanford.edu/faculty-research/publications/local-news-national-politics"/>
    <s v="The level of journalistic resources dedicated to coverage of local politics is in a long-term decline in the US news media, with readership shifting to national outlets. We investigate whether this trend is demand- or supply-driven, exploiting a recent wave of local television station acquisitions by a conglomerate owner. Using extensive data on local news programming and viewership, we find that the ownership change led to (1) substantial increases in coverage of national politics at the expense of local politics, (2) a significant rightward shift in the ideological slant of coverage, and (3) a small decrease in viewership, all relative to the changes at other news programs airing in the same media markets. These results suggest a substantial supply-side role in the trends toward nationalization and polarization of politics news, with negative implications for accountability of local elected officials and mass polarization."/>
    <n v="66"/>
    <s v="School Website"/>
    <n v="100"/>
    <x v="7"/>
    <n v="2.1727919989128309E-2"/>
    <x v="0"/>
    <m/>
  </r>
  <r>
    <s v="Older Workers and the Gig Economy"/>
    <s v="Rebecca Diamond, Paul Oyer, Cody Cook"/>
    <s v="AEA Papers and Proceedings"/>
    <n v="2019"/>
    <s v="AEA Papers and Proceedings May2019 Vol. 109 Pages 372-376."/>
    <s v="https://www.gsb.stanford.edu/faculty-research/publications/older-workers-gig-economy"/>
    <s v="As the workforce ages, how will the work lives of older people evolve? One way to ease into retirement is to move to the gig economy where workers choose hours and intensity of work that fit their needs and capabilities. However, older workers are often reaping the benefits of the latter end of an implicit contract while gig economy workers are paid their marginal product. We show that age/earnings profiles in the traditional labor market are different than for Uber drivers. While the move to the gig economy generates flexibility, older workers are paid less than their younger coworkers."/>
    <n v="66"/>
    <s v="School Website"/>
    <n v="100"/>
    <x v="10"/>
    <n v="1.3768381768831991E-2"/>
    <x v="0"/>
    <m/>
  </r>
  <r>
    <s v="Optimized Regression Discontinuity Designs"/>
    <s v="Guido W. Imbens, Stefan Wager"/>
    <s v="Review of Economics &amp; Statistics"/>
    <n v="2019"/>
    <s v="Review of Economics &amp; Statistics May2019 Vol. 101 Issue 2 Pages 264-278."/>
    <s v="https://www.gsb.stanford.edu/faculty-research/publications/optimized-regression-discontinuity-designs"/>
    <s v="The increasing popularity of regression discontinuity methods for causal inference in observational studies has led to a proliferation of different estimating strategies, most of which involve first fitting nonparametric regression models on both sides of a treatment assignment boundary and then reporting plug-in estimates for the effect of interest. In applications, however, it is often difficult to tune the nonparametric regressions in a way that is well calibrated for the specific target of inference; for example, the model with the best global in-sample fit may provide poor estimates of the discontinuity parameter, which depends on the regression function at boundary points. We propose an alternative method for estimation and statistical inference in regression discontinuity designs that uses numerical convex optimization to directly obtain the finite-sample-minimax linear estimator for the regression discontinuity parameter, subject to bounds on the second derivative of the conditional response function. Given a bound on the second derivative, our proposed method is fully data driven and provides uniform confidence intervals for the regression discontinuity parameter with both discrete and continuous running variables. The method also naturally extends to the case of multiple running variables."/>
    <n v="66"/>
    <s v="School Website"/>
    <n v="100"/>
    <x v="2"/>
    <n v="1.0962126813170509E-2"/>
    <x v="0"/>
    <m/>
  </r>
  <r>
    <s v="Survey of Patient-Centered Coordination of Care for Diabetes with Cardiovascular and Mental Health Comorbidities in the Department of Veterans Affairs"/>
    <s v="Justin Benzer, Sara Singer, David Mohr, Nathalie McIntosh, Mark Meterko, Varsha Vimalananda, Kimberly Harvey, Marjorie Nealon Seibert, Martin Charms"/>
    <s v="Journal of General Internal Medicine"/>
    <n v="2019"/>
    <s v="Journal of General Internal Medicine May2019 Vol. 34 Issue 1 Pages 43-49."/>
    <s v="https://www.gsb.stanford.edu/faculty-research/publications/survey-patient-centered-coordination-care-diabetes-cardiovascular"/>
    <s v="BACKGROUND: Multiple comorbidities thought to be associated with poor coordination due to the need for shared treatment plans and active involvement of patients, among other factors. Cardiovascular and mental health comorbidities present potential coordination challenges relative to diabetes._x000a__x000a_OBJECTIVE: To determine how cardiovascular and mental health comorbidities relate to patient-centered coordinated care in the Department of Veterans Affairs._x000a__x000a_DESIGN: This observational study used a 2 x 2 factorial design to determine how cardiovascular and mental health comorbidities are associated with patient perceptions of coordinated care among patients with type 2 diabetes mellitus as a focal condition._x000a__x000a_PARTICIPANTS: Five thousand eight hundred six patients attributed to 262 primary care providers, from a national sample of 29 medical centers, who had completed an online survey of patient-centered coordinated care in the Department of Veterans Affairs (VA)._x000a__x000a_MAIN MEASURES: Eight dimensions from the Patient Perceptions of Integrated Care (PPIC) survey, a state-of-the-art measure of patients’ perspective on coordinated and patient-centered care._x000a__x000a_KEY RESULTS: Mental health conditions were associated with significantly lower patient experiences of coordinated care. Hypotheses for disease severity were not supported, with associations in the hypothesized direction for only one dimension._x000a__x000a_CONCLUSIONS: Results suggest that VA may be adequately addressing coordination needs related to cardiovascular conditions, but more attention could be placed on coordination for mental health conditions. While specialized programs for more severe conditions (e.g., heart failure and serious mental illness) are important, coordination is also needed for more common, less severe conditions (e.g., hypertension, depression, anxiety). Strengthening coordination for common, less severe conditions is particularly important as VA develops alternative models (e.g., community care) that may negatively impact the degree to which care is coordinated."/>
    <n v="66"/>
    <s v="School Website"/>
    <n v="100"/>
    <x v="4"/>
    <n v="9.6688602711980487E-2"/>
    <x v="1"/>
    <s v="mental health"/>
  </r>
  <r>
    <s v="The Business Case for ESG"/>
    <s v="Brandon Boze, Margarita Krivitski, David F. Larcker, Brian Tayan, Eva Zlotnicka"/>
    <s v="Stanford Closer Look Series"/>
    <n v="2019"/>
    <s v="Stanford Closer Look Series Corporate Governance Research Initiative May2019"/>
    <s v="https://www.gsb.stanford.edu/faculty-research/publications/business-case-esg"/>
    <s v="Recently, there has been debate among corporate managers, board of directors, and institutional investors around how best to incorporate ESG (environmental, social, and governance) factors into strategic and investment decision-making processes. In this Closer Look, we examine a framework informed by the experience of ValueAct Capital and include case examples._x000a__x000a_We ask:_x000a__x000a_What is the investment horizon prevalent among most companies today?_x000a_Do companies miss long-term opportunities because of a focus on short-term costs?_x000a_How many companies have an opportunity to profitably invest in ESG solutions?_x000a_What factors determine whether a company can profitably invest in ESG solutions?_x000a_Can investors earn competitive risk-adjusted returns through ESG investments?_x000a_If so, how widespread is this opportunity?"/>
    <n v="66"/>
    <s v="School Website"/>
    <n v="100"/>
    <x v="5"/>
    <n v="2.4164728667587562E-2"/>
    <x v="0"/>
    <m/>
  </r>
  <r>
    <s v="The Emergence of Cost Effective Battery Storage"/>
    <s v="Stefan J. Reichelstein, Stephen D. Comello"/>
    <s v="Nature Communications"/>
    <n v="2019"/>
    <s v="Nature Communications May2019 Vol. 10 Issue 1 Pages 2038."/>
    <s v="https://www.gsb.stanford.edu/faculty-research/publications/emergence-cost-effective-battery-storage"/>
    <s v="Energy storage will be key to overcoming the intermittency and variability of renewable energy sources. Here, we propose a metric for the cost of energy storage and for identifying optimally sized storage systems. The levelized cost of energy storage is the minimum price per kWh that a potential investor requires in order to break even over the entire lifetime of the storage facility. We forecast the dynamics of this cost metric in the context of lithium-ion batteries and demonstrate its usefulness in identifying an optimally sized battery charged by an incumbent solar PV system. Applying the model to residential solar customers in Germany, we find that behind-the-meter storage is economically viable because of the large difference between retail rates and current feed-in tariffs. In contrast, investment incentives for battery systems in California derive principally from a state-level subsidy program."/>
    <n v="66"/>
    <s v="School Website"/>
    <n v="100"/>
    <x v="16"/>
    <n v="0.18694682234495091"/>
    <x v="1"/>
    <s v="renewable energy; renewable energy in electricity; renewable energy sources"/>
  </r>
  <r>
    <s v="The Implications of Climate Change Driven Depletion of Lake Kinneret Water Levels: The Compelling Case for Climate Change-Triggered Precipitation Impact on Lake Kinneret’s Low Water Levels"/>
    <s v="Alon Tal"/>
    <s v="Science of The Total Environment"/>
    <n v="2019"/>
    <s v="Science of The Total Environment May2019 Vol. 664 Pages 1045–1051."/>
    <s v="https://www.gsb.stanford.edu/faculty-research/publications/implications-climate-change-driven-depletion-lake-kinneret-water"/>
    <s v="The dramatic drop in water levels in the Kinneret Lake (Sea of Galilee) during the past years is evaluated. Recently published measurements of temperature, precipitation and other hydrological data support the position that climate change is driving the contraction of this iconic water resource. The article presents a range of evidence confirming long-term shifts in the hydrological dynamics of the watershed and details the associated ecological implications. In response to these trends, Israel’s government has decided to build a desalination plant along the Northern Mediterranean shoreline that will provide water to replenish the depleted water levels in lake. Given the likelihood of continued global warming expediting increased evaporation and reduced precipitation, such climate adaptation policies constitute prudent public policy."/>
    <n v="66"/>
    <s v="School Website"/>
    <n v="100"/>
    <x v="15"/>
    <n v="0.23742672015106969"/>
    <x v="1"/>
    <s v="climate change impact on water; desalination; water ecosystems; water-related ecosystems"/>
  </r>
  <r>
    <s v="The Origins and Consequences of Affective Polarization in the United States"/>
    <s v="Shanto Iyengar, Yphtach Lelkes, Matthew Levendusky, Neil Malhotra, Sean J. Westwood"/>
    <s v="Annual Review of Political Science"/>
    <n v="2019"/>
    <s v="Annual Review of Political Science May2019 Vol. 22 Pages 129–146."/>
    <s v="https://www.gsb.stanford.edu/faculty-research/publications/origins-consequences-affective-polarization-united-states"/>
    <s v="While previously polarization was primarily seen only in issue-based terms, a new type of division has emerged in the mass public in recent years: Ordinary Americans increasingly dislike and distrust those from the other party. Democrats and Republicans both say that the other party’s members are hypocritical, selfish, and closed-minded, and they are unwilling to socialize across party lines. This phenomenon of animosity between the parties is known as affective polarization. We trace its origins to the power of partisanship as a social identity, and explain the factors that intensify partisan animus. We also explore the consequences of affective polarization, highlighting how partisan affect influences attitudes and behaviors well outside the political sphere. Finally, we discuss strategies that might mitigate partisan discord and conclude with suggestions for future work."/>
    <n v="66"/>
    <s v="School Website"/>
    <n v="100"/>
    <x v="0"/>
    <n v="8.7819269344400919E-3"/>
    <x v="0"/>
    <m/>
  </r>
  <r>
    <s v="Utilizing Simple Cues to Informational Dependency"/>
    <s v="Mercier Hugo, Helena Miton"/>
    <s v="Evolution and Human Behavior"/>
    <n v="2019"/>
    <s v="Evolution and Human Behavior May2019 Vol. 40 Issue 3 Pages 301–314."/>
    <s v="https://www.gsb.stanford.edu/faculty-research/publications/utilizing-simple-cues-informational-dependency"/>
    <s v="Studies have shown that participants can adequately take into account several cues regarding the weight they should grant majority opinions, such as the absolute and relative size of the majority. However, participants do not seem to consistently take into account cues about whether the members of the majority have formed their opinions independently of each other. Using an evolutionary framework, we suggest that these conflicting results can be explained by distinguishing evolutionarily valid cues (i.e. they were present and reliable during human evolution) from other cues. We use this framework to derive and test five hypotheses (H1 to H5). Our first three experiments reveal that participants discount majority opinion when the members of the majority owe their opinions to the same hearsay (H1), owe their opinions to having perceived the same event (H2), or owe their opinions to a common motivation (H3). Experiment 4 suggests that, by contrast, participants do not discount majority opinion when the members of the majority owe their opinions to sharing similar cognitive traits (H4). Finally, Experiment 5 suggests that participants adequately discount majority opinion when one of the members of the majority is untrustworthy (H5). This set of experiments shows that participants can be quite skilled at dealing with informational dependency, and that an evolutionary framework helps make sense of their strengths and weaknesses in this domain."/>
    <n v="66"/>
    <s v="School Website"/>
    <n v="100"/>
    <x v="2"/>
    <n v="2.365832225329705E-3"/>
    <x v="0"/>
    <m/>
  </r>
  <r>
    <s v="What Drives Differences in Management Practices?"/>
    <s v="Nicholas A. Bloom, Erik Brynjolfsson, Lucia Foster, Ron Jarmin, Megha Patnaik, Itay Saporta-Eksten, John Van Reenen"/>
    <s v="American Economic Review"/>
    <n v="2019"/>
    <s v="American Economic Review May2019 Vol. 109 Issue 5 Pages 1648-1683."/>
    <s v="https://www.gsb.stanford.edu/faculty-research/publications/what-drives-differences-management-practices"/>
    <s v="Partnering with the US Census Bureau, we implement a new survey of “structured” management practices in two waves of 35,000 manufacturing plants in 2010 and 2015. We find an enormous dispersion of management practices across plants, with 40 percent of this variation across plants within the same firm. Management practices account for more than 20 percent of the variation in productivity, a similar, or greater, percentage as that accounted for by R&amp;D, ICT, or human capital. We find evidence of two key drivers to improve management. The business environment, as measured by right-to-work laws, boosts incentive management practices. Learning spillovers, as measured by the arrival of large “Million Dollar Plants” in the county, increases the management scores of incumbents."/>
    <n v="66"/>
    <s v="School Website"/>
    <n v="100"/>
    <x v="14"/>
    <n v="2.3314365974029361E-2"/>
    <x v="0"/>
    <m/>
  </r>
  <r>
    <s v="Blurred Lines: How the Collectivism Norm Operates Through Perceived Group Diversity to Boost or Harm Group Performance in Himalayan Mountain Climbing"/>
    <s v="Jennifer Chatman, Lindred Greer, Eliot Sherman, Bernadette Doerr"/>
    <s v="Organization Science"/>
    <n v="2019"/>
    <s v="Organization Science April12019 Vol. 30 Issue 2 Pages 235-445."/>
    <s v="https://www.gsb.stanford.edu/faculty-research/publications/blurred-lines-how-collectivism-norm-operates-through-perceived-group"/>
    <s v="We develop a theory explaining how collectivism causes people to “blur” demographic differences, that is, to see less diversity than actually exists in a group, and reconciling contradictions in how collectivistic norms influence group performance. We draw on the perceived diversity literature, hypothesizing that collectivistic norms cause group members to blur demographic differences, resulting in perceptions that group members are more similar than they actually are. Whether this benefits or harms group performance depends on the group’s objective diversity and the relevance of the perceived diversity attribute for accomplishing the task. For conjunctive tasks, the group’s performance is determined by its weakest member, demanding high levels of cohesion. Our theory suggests that collectivism benefits group conjunctive performance when objective national diversity is high by blurring divisive relational differences but has no effect in groups with low objective national diversity. In contrast, for disjunctive tasks, the group’s performance is determined by its best member. We predict that collectivism harms group disjunctive performance when objective expertness diversity is high by blurring differences in task-relevant expertness but has no effect in low objective expertness diversity groups. We find support for our theory in two studies, an archival study of 5,214 Himalayan climbing expeditions and a laboratory experiment assessing 366 groups. Our results show that collectivism has benefits and detriments for diverse groups and that these contradictory effects can be understood by identifying how the collectivistic blurring of perceived group diversity helps or hurts groups based on the type of tasks on which they are working."/>
    <n v="67"/>
    <s v="School Website"/>
    <n v="100"/>
    <x v="14"/>
    <n v="1.6355827940328391E-2"/>
    <x v="0"/>
    <m/>
  </r>
  <r>
    <s v="Firm Financing Over the Business Cycle"/>
    <s v="Juliane Begenau, Juliana Salomao"/>
    <s v="Review of Financial Studies"/>
    <n v="2019"/>
    <s v="Review of Financial Studies April2019 Vol. 32 Issue 4 Pages 1235-1274."/>
    <s v="https://www.gsb.stanford.edu/faculty-research/publications/firm-financing-over-business-cycle"/>
    <s v="Data from U.S. public firms show that in booms large firms finance with debt and payout equity, whereas small firms issue both equity and debt. Therefore, large firms generally substitute between debt and equity financing over the business cycle, whereas small firms adhere to a procyclical financing policy for debt and equity. We explain these cyclical financing patterns quantitatively using a heterogeneous firm model with endogenous firm dynamics. We find that cross-sectional differences in investment returns and, therefore, funding needs and exposures to financial frictions are essential to understanding how firms’ financing policies respond to macroeconomic shocks."/>
    <n v="67"/>
    <s v="School Website"/>
    <n v="100"/>
    <x v="2"/>
    <n v="5.345879272387935E-2"/>
    <x v="1"/>
    <s v="reliable data"/>
  </r>
  <r>
    <s v="Health Care Spending and Utilization in Public and Private Medicare"/>
    <s v="Vilsa Curto, Liran Einav, Amy Finkelstein, Jonathan Levin, Jay Bhattacharya"/>
    <s v="American Economic Journal: Applied Economics"/>
    <n v="2019"/>
    <s v="American Economic Journal: Applied Economics April2019 Vol. 11 Issue 2 Pages 303–332."/>
    <s v="https://www.gsb.stanford.edu/faculty-research/publications/health-care-spending-utilization-public-private-medicare"/>
    <s v="We compare health care spending in public and private Medicare using newly available claims data from Medicare Advantage (MA) insurers. MA insurer revenues are 30 percent higher than their health care spending. Adjusting for enrollee mix, health care spending per enrollee in MA is 9 to 30 percent lower than in Traditional Medicare (TM), depending on the way we define “comparable” enrollees. Spending differences primarily reflect differences in health care utilization, with similar reductions for “high-value” and “low-value” care, rather than health care prices. We present evidence consistent with MA plans encouraging substitution to less expensive care and engaging in utilization management."/>
    <n v="67"/>
    <s v="School Website"/>
    <n v="100"/>
    <x v="4"/>
    <n v="0.1132493199424655"/>
    <x v="1"/>
    <s v="health care costs"/>
  </r>
  <r>
    <s v="It’s Not Going to Be That Fun: Negative Experiences Can Add Meaning to Life"/>
    <s v="Kathleen D. Vohs, Jennifer Aaker, Rhia Catapano"/>
    <s v="Current Opinion in Psychology"/>
    <n v="2019"/>
    <s v="Current Opinion in Psychology April2019 Vol. 26 Pages 11-14."/>
    <s v="https://www.gsb.stanford.edu/faculty-research/publications/its-not-going-be-fun-negative-experiences-can-add-meaning-life"/>
    <s v="People seek to spend time in positive experiences, enjoying and savoring. Yet there is no escaping negative experiences, from the mundane (e.g., arguing) to the massive (e.g., death of a child). Might negative experiences confer a hidden benefit to well-being? We propose that they do, in the form of enhanced meaning in life. Research suggests that negative experiences can serve to boost meaning because they stimulate comprehension (understanding how the event fits into a broader narrative of the self, relationships, and the world), a known pillar of meaning in life. Findings on counterfactual thinking, reflecting on events’ implications, and encompassing experiences into broad-based accounts of one’s identity support the role of comprehension in contributing to life’s meaning from unwanted, unwelcome experiences."/>
    <n v="67"/>
    <s v="School Website"/>
    <n v="100"/>
    <x v="13"/>
    <n v="1.103979597538793E-2"/>
    <x v="0"/>
    <s v="child abuse"/>
  </r>
  <r>
    <s v="A Model of Safe Asset Determination"/>
    <s v="Zhiguo He, Arvind Krishnamurthy, Konstantin Milbradt"/>
    <s v="American Economic Review"/>
    <n v="2019"/>
    <s v="American Economic Review  April2019 Vol. 109 Issue 4 Pages 1230–1262."/>
    <s v="https://www.gsb.stanford.edu/faculty-research/publications/model-safe-asset-determination"/>
    <s v="What makes an asset a “safe asset”? We study a model where two countries each issue sovereign bonds to satisfy investors’ safe asset demands. The countries differ in the float of their bonds and their resources/fundamentals available to rollover debts. A sovereign’s debt is more likely to be safe if its fundamentals are strong relative to other possible safe assets, but not necessarily strong on an absolute basis. Debt float can enhance or detract from safety: If global demand for safe assets is high, a large float can enhance safety. The large float offers greater liquidity which increases demand for the large debt and thus reduces rollover risk. If demand for safe assets is low, then large debt size is a negative as rollover risk looms large. When global demand is high, countries may make fiscal/debt-structuring decisions to enhance their safe asset status. These actions have a tournament feature, and are self-defeating: countries may over-expand debt size to win the tournament. Coordination can generate benefits. The model sheds light on the effects of “Eurobonds” — i.e. a coordinated Euro-area-wide safe bond design. Eurobonds deliver welfare benefits only when they make up a sufficiently large fraction of countries’ debts. Small steps towards Eurobonds may hurt countries and not deliver welfare benefits."/>
    <n v="67"/>
    <s v="School Website"/>
    <n v="100"/>
    <x v="2"/>
    <n v="5.2265657812287869E-2"/>
    <x v="1"/>
    <s v="global macroeconomic stability; innovation cooperation; long-term debt sustainability; triangular cooperation"/>
  </r>
  <r>
    <s v="Testing by Competitors in Enforcement of Product Standards"/>
    <s v="Erica Plambeck, Terry A. Taylor"/>
    <s v="Management Science"/>
    <n v="2019"/>
    <s v="Management Science April2019 Vol. 65 Issue 4 Pages 1455-1947."/>
    <s v="https://www.gsb.stanford.edu/faculty-research/publications/testing-competitors-enforcement-product-standards"/>
    <s v="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
    <n v="67"/>
    <s v="School Website"/>
    <n v="100"/>
    <x v="16"/>
    <n v="3.6058420101524179E-2"/>
    <x v="0"/>
    <m/>
  </r>
  <r>
    <s v="Capital Share Dynamics When Firms Insure Workers"/>
    <s v="Barney Hartman-Glaser, Hanno Lustig, Mindy Z. Xiaolan"/>
    <s v="Journal of Finance"/>
    <n v="2019"/>
    <s v="Journal of Finance March302019"/>
    <s v="https://www.gsb.stanford.edu/faculty-research/publications/capital-share-dynamics-when-firms-insure-workers"/>
    <s v="Although the aggregate capital share of U.S. firms has increased, capital share at the firm‐level has decreased. This divergence is due to mega‐firms that produce a larger output share without a proportionate increase in labor compensation. We develop a model in which firms insure workers against firm‐specific shocks, with more productive firms allocating more rents to shareholders while less productive firms endogenously exit. Increasing firm‐level risk delays exit and increases the measure of mega‐firms, raising (lowering) the aggregate (average) capital share. An increase in the level of rents magnifies this effect. We present evidence that supports this mechanism."/>
    <n v="67"/>
    <s v="School Website"/>
    <n v="100"/>
    <x v="0"/>
    <n v="8.4554078302166331E-3"/>
    <x v="0"/>
    <m/>
  </r>
  <r>
    <s v="College Guidance for All: A Randomized Experiment in Pre‐College Advising"/>
    <s v="Eric Bettinger, Brent J. Evans"/>
    <s v="Journal of Policy and Management"/>
    <n v="2019"/>
    <s v="Journal of Policy and Management March262019 Vol. 38 Issue 3 Pages 579-599."/>
    <s v="https://www.gsb.stanford.edu/faculty-research/publications/college-guidance-all-randomized-experiment-pre-college-advising"/>
    <s v="Pre‐college advising programs exist in most disadvantaged high schools throughout the United States. These programs supplement traditional advising by high school guidance counselors and attempt to help underrepresented and disadvantaged students overcome the complexities of the postsecondary admission and financial aid processes. Existing evidence on these programs often uses within‐school randomization where spillovers and alternative supports may confound estimates. We provide the first evidence on a whole school intervention resulting from a school‐level randomized controlled trial in the United States. The college access program we study uses a near‐peer model where a recent college graduate works at the school assisting students in the application and enrollment process. Pooled results across the first three years of program implementation find no significant impacts on overall college enrollment. However, subgroup analyses reveal positive, significant effects among the groups most targeted by the intervention: Hispanic and low‐income students. Most of the impact comes through increasing two‐year college enrollment, but this appears to be new entrants rather than inducing students to move from four‐year to two‐year colleges. The observed positive effects for these subgroups attenuate over time. We attribute this drop in the estimated impact to departures in fidelity of the experiment. Even among the cohorts for which we find positive enrollment impacts, we find no significant impacts on college persistence."/>
    <n v="67"/>
    <s v="School Website"/>
    <n v="100"/>
    <x v="11"/>
    <n v="2.6376475415533691E-2"/>
    <x v="0"/>
    <s v="pre-primary education"/>
  </r>
  <r>
    <s v="How to Make Design Thinking More Disability Inclusive"/>
    <s v="Durell Coleman, Marie Trudelle"/>
    <s v="Stanford Social Innovation Review"/>
    <n v="2019"/>
    <s v="Stanford Social Innovation Review March222019"/>
    <s v="https://www.gsb.stanford.edu/faculty-research/publications/how-make-design-thinking-more-disability-inclusive"/>
    <s v="A three-tiered framework for making human-centered design more inclusive of people with disabilities can help organizations improve their own programs."/>
    <n v="67"/>
    <s v="School Website"/>
    <n v="100"/>
    <x v="13"/>
    <n v="4.1345489157723778E-2"/>
    <x v="0"/>
    <m/>
  </r>
  <r>
    <s v="CEO Horizon, Optimal Pay Duration, and the Escalation of Short‐Termism"/>
    <s v="Iván Marinovic, Felipe Varas"/>
    <s v="The Journal of Finance"/>
    <n v="2019"/>
    <s v="The Journal of Finance March182019 Vol. 74 Issue 4 Pages 2011-2053."/>
    <s v="https://www.gsb.stanford.edu/faculty-research/publications/ceo-horizon-optimal-pay-duration-escalation-short-termism"/>
    <s v="This paper studies optimal contracts when managers manipulate their performance measure at the expense of firm value. Optimal contracts defer compensation. The manager’s incentives vest over time at an increasing rate, and compensation becomes very sensitive to short‐term performance. This generates an endogenous horizon problem whereby managers intensify performance manipulation in their final years in office. Contracts are designed to encourage effort while minimizing the adverse effects of manipulation. We characterize the optimal mix of short‐ and long‐term compensation along the manager’s tenure, the optimal vesting period of incentive pay, and the dynamics of short‐termism over the CEO’s tenure."/>
    <n v="67"/>
    <s v="School Website"/>
    <n v="100"/>
    <x v="10"/>
    <n v="8.3583004470946191E-3"/>
    <x v="0"/>
    <m/>
  </r>
  <r>
    <s v="Designing Dynamic Contests"/>
    <s v="Kostas Bimpikis, Shayan Ehsani, Mohamed Mostagir"/>
    <s v="Operations Research"/>
    <n v="2019"/>
    <s v="Operations Research March182019 Vol. 67 Issue 2 Pages 295-597."/>
    <s v="https://www.gsb.stanford.edu/faculty-research/publications/designing-dynamic-contests"/>
    <s v="Participants race toward completing an innovation project and learn about its feasibility from their own efforts and their competitors’ gradual progress. Information about the status of competition can alleviate some of the uncertainty inherent in the contest, but it can also adversely affect effort provision from the laggards. This paper explores the problem of designing the award structure of a contest and its information disclosure policy in a dynamic framework and provides a number of guidelines for maximizing the designer’s expected payoff. In particular, we show that the probability of obtaining the innovation as well as the time it takes to complete the project are largely affected by when and what information the designer chooses to disclose. Furthermore, we establish that intermediate awards may be used by the designer to appropriately disseminate information about the status of competition. Interestingly, our proposed design matches several features observed in real-world innovation contests."/>
    <n v="67"/>
    <s v="School Website"/>
    <n v="100"/>
    <x v="1"/>
    <n v="2.3638375700613522E-2"/>
    <x v="0"/>
    <s v="innovation"/>
  </r>
  <r>
    <s v="Strategic Reactions in Corporate Tax Planning"/>
    <s v="Christopher S. Armstrong, Stephen Glaeser, John D. Kepler"/>
    <s v="Journal of Accounting and Economics"/>
    <n v="2019"/>
    <s v="Journal of Accounting and Economics March92019"/>
    <s v="https://www.gsb.stanford.edu/faculty-research/publications/strategic-reactions-corporate-tax-planning"/>
    <s v="We find that firms’ tax planning exhibits strategic reactions: firms respond to changes in their industry-competitors’ tax planning by changing their own tax planning in the same direction. We document evidence of these strategic reactions in two distinct research settings that entail an exogenous increase and decrease in competitors’ tax planning. We also find evidence that strategic reactions stem from concerns about appearing more tax aggressive than industry competitors, some evidence that they stem from firms learning from the tax planning of their industry competitors, and no consistent evidence that they stem from leader-follower dynamics."/>
    <n v="67"/>
    <s v="School Website"/>
    <n v="100"/>
    <x v="8"/>
    <n v="1.647731848037513E-2"/>
    <x v="0"/>
    <m/>
  </r>
  <r>
    <s v="Acting on Authenticity: Individual Interpretations and Behavioral Responses"/>
    <s v="David W. Lehman, Kieran O'Connor, Glenn R. Carroll"/>
    <s v="Review of General Psychology"/>
    <n v="2019"/>
    <s v="Review of General Psychology March12019 Vol. 23 Issue 1 Pages 19-31."/>
    <s v="https://www.gsb.stanford.edu/faculty-research/publications/acting-authenticity-individual-interpretations-behavioral-responses"/>
    <s v="Many individuals in advanced consumer economies prefer authentic producers, products, and services. An important but overlooked question concerns the psychology behind such preferences: How do individuals act on authenticity when they encounter it? We suggest that the answer resides, at least in part, in the distinction between two fundamental but different meanings of authenticity: (a) attributions that a producer is true to its professed set of values (moral authenticity) and (b) attributions that a producer is true to its assigned or claimed social category (authenticity). Although this conceptual distinction has long been recognized by prior theory, empirical studies tend to conflate the two meanings. We provide a brief overview of these two interpretations and, in doing so, argue that they are both conceptually and empirically distinct. To that end, we develop a set of generalizable scales for measuring both meanings of authenticity. We go on to posit that individuals will respond differently depending on which interpretation is evoked. Specifically, we suggest that perceptions of moral authenticity will be associated with higher willingness-to-pay whereas perceptions of type authenticity will be associated with higher online ratings. We then examine diners’ responses to their restaurant experiences across a series of multimethod studies in the field as well as experiments; we also report a replication study in the music domain. Taken together, the findings generally support the notion that individuals’ interpretations of and behavioral responses to authenticity indeed vary across the two meanings of the concept"/>
    <n v="67"/>
    <s v="School Website"/>
    <n v="100"/>
    <x v="0"/>
    <n v="1.2409466303078679E-2"/>
    <x v="0"/>
    <m/>
  </r>
  <r>
    <s v="Intersectional Escape: Older Women Elude Agentic Prescriptions More Than Older Men"/>
    <s v="Ashley Martin, Michael S. North, Katherine W. Phillips"/>
    <s v="Personality and Social Psychology Bulletin"/>
    <n v="2019"/>
    <s v="Personality and Social Psychology Bulletin March12019 Vol. 45 Issue 3 Pages 342–359."/>
    <s v="https://www.gsb.stanford.edu/faculty-research/publications/intersectional-escape-older-women-elude-agentic-prescriptions-more"/>
    <s v="Both older individuals and women are proscribed from engaging in power-related behaviors, with women proscribed from behaving agentically and older individuals expected to cede desirable resources through “Succession.” However, little is known about whether these overlapping agency prescriptions equally target men and women across the lifespan. In seven studies, we find that older men face the strongest prescriptions to behave less agentically and cede resources, whereas older women are comparatively spared. We show that agency prescriptions more strongly target older men, compared to older women (Studies 1a, 1b, 2) and their younger counterparts (Studies 3 and 4) and examine social and economic consequences for agentic behavior in political, economic, and academic domains. We also find that older men garner more extreme (i.e., polarized) reactions due to their greater perceived resource threat (Studies 4-6). We conclude by discussing theoretical implications for diversity research and practical considerations for accommodating the fast-aging population."/>
    <n v="67"/>
    <s v="School Website"/>
    <n v="100"/>
    <x v="10"/>
    <n v="8.4134560713055598E-2"/>
    <x v="1"/>
    <s v="empowering women"/>
  </r>
  <r>
    <s v="Auctions with Limited Commitment"/>
    <s v="Qingmin Liu, Konrad Mierendorff, Xianwen Shi, Weijie Zhong"/>
    <s v="American Economic Review"/>
    <n v="2019"/>
    <s v="American Economic Review March2019 Vol. 109 Issue 3 Pages 876–910."/>
    <s v="https://www.gsb.stanford.edu/faculty-research/publications/auctions-limited-commitment"/>
    <s v="We study the role of limited commitment in a standard auction environment. In each period, the seller can commit to an auction with a reserve price but not to future reserve prices. We characterize the set of equilibrium profits attainable for the seller as the period length vanishes. An immediate sale by efficient auction is optimal when there are at least three buyers. For many natural distributions two buyers is enough. Otherwise, we give conditions under which the maximal profit is attained through continuously declining reserve prices."/>
    <n v="67"/>
    <s v="School Website"/>
    <n v="100"/>
    <x v="0"/>
    <n v="8.2170061620775274E-3"/>
    <x v="0"/>
    <m/>
  </r>
  <r>
    <s v="Banks as Tax Planning Intermediaries"/>
    <s v="John Gallemore, Edward Maydew"/>
    <s v="Journal of Accounting Research"/>
    <n v="2019"/>
    <s v="Journal of Accounting Research March2019 Vol. 57 Issue 1 Pages 169-209."/>
    <s v="https://www.gsb.stanford.edu/faculty-research/publications/banks-tax-planning-intermediaries"/>
    <s v="We provide the first large‐scale empirical evidence of banks functioning as tax planning intermediaries. We posit that some banks specialize in assisting corporate clients with tax planning. In this role, banks make use of their centrality in financial relationships; access to private information; and ability to structure, execute, and participate in tax planning transactions for clients. We measure bank‐client relationships using loan contracts and measure client tax planning using either the cash effective tax rate or the unrecognized tax benefit balance. Using a difference‐in‐differences design, we find that firms experience meaningful tax reductions when they begin a relationship with a bank whose existing clients engage in above‐median tax planning. The effects of pairing with such tax intermediary banks are concentrated in relationships with larger or longer maturity loans, clients with foreign income or greater credit risk, and when the bank is an industry specialist or has above‐median investment banking activities. Finally, we find that potential clients are more likely to choose tax intermediary banks than nontax intermediary banks, suggesting that tax intermediary banks benefit by attracting new business. Collectively, our results suggest that some banks act as tax planning intermediaries, a role beyond the traditional one of financial intermediary."/>
    <n v="67"/>
    <s v="School Website"/>
    <n v="100"/>
    <x v="8"/>
    <n v="1.398236696919752E-2"/>
    <x v="0"/>
    <m/>
  </r>
  <r>
    <s v="Big Data and Discrimination"/>
    <s v="Jann Spiess, Talia Gillis"/>
    <s v="The University of Chicago Law Review"/>
    <n v="2019"/>
    <s v="The University of Chicago Law Review March2019 Vol. 86 Issue 2 Pages 459-487."/>
    <s v="https://www.gsb.stanford.edu/faculty-research/publications/big-data-discrimination"/>
    <s v="The ability to distinguish between people in setting the price of credit is often constrained by legal rules that aim to prevent discrimination. These legal requirements have developed focusing on human decision-making contexts, and so their effectiveness is challenged as pricing increasingly relies on intelligent algorithms that extract information from big data. In this Essay, we bring together existing legal requirements with the structure of machine-learning decision-making in order to identify tensions between old law and new methods and lay the ground for legal solutions. We argue that, while automated pricing rules provide increased transparency, their complexity also limits the application of existing law. Using a simulation exercise based on real-world mortgage data to illustrate our arguments, we note that restricting the characteristics that the algorithms allowed to use can have a limited effect on disparity and can in fact increase pricing gaps. Furthermore, we argue that there are limits to interpreting the pricing rules set by machine learning that hinders the application of existing discrimination laws. We end by discussing a framework for testing discrimination that evaluates algorithmic pricing rules in a controlled environment. Unlike the human decision-making context, this framework allows for ex ante testing of price rules, facilitating comparisons between lenders."/>
    <n v="67"/>
    <s v="School Website"/>
    <n v="100"/>
    <x v="10"/>
    <n v="3.6773582470705328E-2"/>
    <x v="0"/>
    <s v="discrimination; discriminatory laws"/>
  </r>
  <r>
    <s v="Dual-Class Shares"/>
    <s v="David F. Larcker, Brian Tayan"/>
    <s v="CGRI Research Spotlight Series"/>
    <n v="2019"/>
    <s v="CGRI Research Spotlight Series Corporate Governance Research Initiative March2019"/>
    <s v="https://www.gsb.stanford.edu/faculty-research/publications/dual-class-shares"/>
    <s v="This Research Spotlight provides a summary of the academic literature on how dual-class share structures influence firm value and corporate governance quality. It reviews the evidence of:_x000a__x000a_The relation between dual-class shares and governance quality_x000a_The relation between dual-class shares and tax avoidance_x000a_The relation between dual-class shares and firm value and performance_x000a__x000a_This Research Spotlight expands upon issues introduced in the Quick Guide The Market for Corporate Control."/>
    <n v="67"/>
    <s v="School Website"/>
    <n v="100"/>
    <x v="1"/>
    <n v="1.28051221003083E-2"/>
    <x v="0"/>
    <m/>
  </r>
  <r>
    <s v="Evidence of Upcoding in Pay-for-Performance Programs"/>
    <s v="Hamsa Bastani, Joel Goh, Mohsen Bayati"/>
    <s v="Management Science"/>
    <n v="2019"/>
    <s v="Management Science March2019 Vol. 65 Issue 3 Pages 1042–1060."/>
    <s v="https://www.gsb.stanford.edu/faculty-research/publications/evidence-upcoding-pay-performance-programs"/>
    <s v="Recent Medicare legislation has been directed at improving patient care quality by financially penalizing providers for hospital-acquired infections (HAIs). However, Medicare cannot directly monitor HAI rates, and instead relies on providers accurately self-reporting HAIs in claims data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due to unobservable confounders such as patient risk. Our approach leverages state-level variations in adverse event reporting regulations and instrumental variable techniques to discover contradictions in HAI and present-on-admission (POA) infection reporting rates that are strongly suggestive of upcoding. We conservatively estimate that over 10,000 out of nearly 60,000 annual reimbursed claims for POA infections (18.5%) were upcoded HAIs, resulting in an added cost burden of $200 million to Medicare. Our findings suggest that self-reported quality metrics are unreliable and thus, recent legislation may result in unintended consequences. In particular, contrary to widely-held beliefs, increasing financial penalties may not reduce HAI incidence and may even exacerbate the problem. We make several policy recommendations based on our results, including a new measure for targeted HAI auditing and suggestions for effective adverse event reporting systems."/>
    <n v="67"/>
    <s v="School Website"/>
    <n v="100"/>
    <x v="2"/>
    <n v="1.1345325185268641E-2"/>
    <x v="0"/>
    <m/>
  </r>
  <r>
    <s v="How Merrill Lynch Is Planning for Its Customers to Live to 100"/>
    <s v="Susan Wilner Golden, Laura L. Carstensen"/>
    <s v="Harvard Business Review"/>
    <n v="2019"/>
    <s v="Harvard Business Review March2019"/>
    <s v="https://www.gsb.stanford.edu/faculty-research/publications/how-merrill-lynch-planning-its-customers-live-100"/>
    <s v="Nearly everywhere the population is getting older, and these swelling ranks of 55 and older people represent a massive and important market opportunity. Their purchasing power is already $7.6 trillion in the US alone. But there’s a big gap between seeing an opportunity and integrating into a business strategy. One company that has begun the process of integrating the longevity economy is the financial firm Merrill Lynch, which invested deeply in research to understand the longevity market and roll-out programs and products that address the needs of an older demographic. Their programs cover seven major areas in which life priorities change in retirement: Family, work, health, home, giving, leisure, and, of course, finances — and they’ve led to improved customer satisfaction, acquisition, and retention. Many more companies will need to integrate longevity into their strategies, and soon."/>
    <n v="68"/>
    <s v="School Website"/>
    <n v="100"/>
    <x v="4"/>
    <n v="2.451870271825252E-2"/>
    <x v="0"/>
    <m/>
  </r>
  <r>
    <s v="Learning and Hierarchies in Service Systems"/>
    <s v="Kostas Bimpikis, Mihalis Markakis"/>
    <s v="Management Science"/>
    <n v="2019"/>
    <s v="Management Science March2019 Vol. 65 Issue 3 Pages 1268-1285."/>
    <s v="https://www.gsb.stanford.edu/faculty-research/publications/learning-hierarchies-service-systems"/>
    <s v="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
    <n v="68"/>
    <s v="School Website"/>
    <n v="100"/>
    <x v="2"/>
    <n v="1.3797072767377971E-2"/>
    <x v="0"/>
    <m/>
  </r>
  <r>
    <s v="Machine-Based Expert Recommendations And Insurance Choices Among Medicare Part D Enrollees"/>
    <s v="M. Kate Bundorf, Maria Polyakova, Cheryl Stults, Amy Meehan, Roman Klimke, Ting Pun, Albert Soloman Chan, Ming Tai-Seale"/>
    <s v="Health Affairs: Patients &amp; Consumers"/>
    <n v="2019"/>
    <s v="Health Affairs: Patients &amp; Consumers March2019 Vol. 38 Issue 3 Pages 482-490."/>
    <s v="https://www.gsb.stanford.edu/faculty-research/publications/machine-based-expert-recommendations-insurance-choices-among-medicare"/>
    <s v="Choosing a health insurance plan is difficult for many people, and patient-centered decision support may help consumers make these choices. We tested whether providing a patient-centered decision-support tool—with or without machine-based, personalized expert recommendations—influenced decision outcomes for Medicare Part D enrollees. We found that providing an online patient-centered decision-support tool increased older adults’ satisfaction with the process of choosing a prescription drug plan and the amount of time they spent choosing a plan. Providing personalized expert recommendations as well increased rates of plan switching. Many people who could have accessed the tool chose not to, and the characteristics of people who used the tool differed from those who did not. We conclude that a patient-centered decision-support tool providing personalized expert recommendations can help people choose a plan, but different approaches may be necessary to encourage more people to periodically reevaluate their options."/>
    <n v="68"/>
    <s v="School Website"/>
    <n v="100"/>
    <x v="4"/>
    <n v="1.7254614817473129E-2"/>
    <x v="0"/>
    <m/>
  </r>
  <r>
    <s v="Macroeconomic Risk and Idiosyncratic Risk-taking"/>
    <s v="Ilya A. Strebulaev, Zhiyao Chen"/>
    <s v="The Review of Financial Studies"/>
    <n v="2019"/>
    <s v="The Review of Financial Studies March2019 Vol. 32 Issue 3 Pages 1148-1187."/>
    <s v="https://www.gsb.stanford.edu/faculty-research/publications/macroeconomic-risk-idiosyncratic-risk-taking"/>
    <s v="We develop and estimate a dynamic model of risk-shifting over the business cycle. First, equity holders with Epstein-Zin preferences increase their taking of idiosyncratic risk substantially more than the standard model in repeated games, because they perceive the arrival probability of bad states to be higher than the actual probability and prefer an early resolution of macroeconomic uncertainty. Second, sudden switches to bad states and large shocks in the bad states induce the countercyclical and “synchronized” idiosyncratic risk. Third, combined with the high market risk premium in the bad states, clustered risk-taking generates a countercyclical idiosyncratic volatility discount on equity returns."/>
    <n v="68"/>
    <s v="School Website"/>
    <n v="100"/>
    <x v="0"/>
    <n v="8.2871124269645914E-3"/>
    <x v="0"/>
    <m/>
  </r>
  <r>
    <s v="Psychological Situations Illuminate the Meaning of Human Behavior: Recent Advances and Application to Social Influence Processes"/>
    <s v="Nir Halevy, Tamar A. Kreps, Carsten K.W. De Dreu"/>
    <s v="Social and Personality Psychology Compass"/>
    <n v="2019"/>
    <s v="Social and Personality Psychology Compass March2019 Vol. 13 Issue 3"/>
    <s v="https://www.gsb.stanford.edu/faculty-research/publications/psychological-situations-illuminate-meaning-human-behavior-recent"/>
    <s v="Psychologists have long sought to understand how people experience, think, and communicate about situations. Psychology’s protracted journey toward understanding psychological situations recently took a momentous turn toward more rigorous conceptualization and measurement of situational characteristics along multiple dimensions. We provide a selective review of recent developments in research on psychological situations and highlight the value that these recent contributions deliver for researchers interested in human cognition, emotion, and behavior. We illustrate this value with an application of insights and instruments from the CAPTION and DIAMONDS models to social influence processes in groups. Specifically, we demonstrate how utilizing validated multidimensional scales of situational characteristics can illuminate the psychological meaning of brokering behaviors. We conclude by discussing current challenges and promising future directions for research on psychological situations."/>
    <n v="68"/>
    <s v="School Website"/>
    <n v="100"/>
    <x v="1"/>
    <n v="1.08851583572007E-2"/>
    <x v="0"/>
    <m/>
  </r>
  <r>
    <s v="Intergroup Conflict 2020"/>
    <s v="Nir Halevy, Taya R. Cohen"/>
    <s v="Negotiation and Conflict Management Research"/>
    <n v="2019"/>
    <s v="Negotiation and Conflict Management Research February272019 Vol. 12 Issue 2 Pages 161-173."/>
    <s v="https://www.gsb.stanford.edu/faculty-research/publications/intergroup-conflict-2020"/>
    <s v="The pervasiveness, persistence, and petrifying scope of intergroup conflict have fueled substantial scholarly interest in intergroup conflict across the social and biological sciences. Here we outline five questions that we hope students of intergroup conflict will undertake to research in years to come: (a) When and why do people engage in, and publicly display, blatant forms of intergroup hostility? (b) How do different moral motives shape individual behavior in intergroup conflict? (c) How do intragroup processes influence intergroup processes and vice versa? (d) How does the changing nature of “groups” influence intergroup conflict and its resolution? And (e) how will global challenges shape intergroup relations in the 21st century? Although it is unimaginable that the problem of intergroup conflict will be eradicated, we hope that addressing these questions will help us understand how to manage intergroup conflicts and their harmful consequences better."/>
    <n v="68"/>
    <s v="School Website"/>
    <n v="100"/>
    <x v="13"/>
    <n v="5.7774620075466077E-2"/>
    <x v="1"/>
    <s v="conflict prevention; conflict resolution; conflict-related violence"/>
  </r>
  <r>
    <s v="Long-Term Economic Consequences of Hedge Fund Activist Interventions"/>
    <s v="Ed deHaan, David F. Larcker, Charles McClure"/>
    <s v="Review of Accounting Studies"/>
    <n v="2019"/>
    <s v="Review of Accounting Studies February272019 Vol. 24 Issue 2 Pages 536-569."/>
    <s v="https://www.gsb.stanford.edu/faculty-research/publications/long-term-economic-consequences-hedge-fund-activist-interventions"/>
    <s v="We examine the long-term effects of interventions by activist hedge funds. Research documents positive equal-weighted long-term returns and operating performance improvements following activist interventions, and typically conclude that activism is beneficial. We extend the literature in two ways. First, we find that equal-weighted long-term returns are driven by the smallest 20% of firms, with an average market value of $22 million. The larger 80% of firms experience insignificant negative long-term returns. On a value-weighted basis, which likely best gauges the effects on shareholder wealth and the economy, we find that pre- to post-activism long-term returns insignificantly differ from zero. For operating performance, we find that prior results are a manifestation of abnormal trends in pre-activism performance. Using an appropriately matched sample, we find no evidence of abnormal post-activism performance improvements. Overall, our results do not strongly support the hypothesis that activist interventions drive long-term benefits for the typical shareholder, nor do we find evidence of shareholder harm."/>
    <n v="68"/>
    <s v="School Website"/>
    <n v="100"/>
    <x v="2"/>
    <n v="1.8423870254355861E-2"/>
    <x v="0"/>
    <m/>
  </r>
  <r>
    <s v="Economics of Converting Renewable Power to Hydrogen"/>
    <s v="Stefan J. Reichelstein, Gunther Glenk"/>
    <s v="Nature Energy"/>
    <n v="2019"/>
    <s v="Nature Energy February252019 Vol. 4 Pages 216-222."/>
    <s v="https://www.gsb.stanford.edu/faculty-research/publications/economics-converting-renewable-power-hydrogen"/>
    <s v="The recent sharp decline in the cost of renewable energy suggests that the production of hydrogen from renewable power through a power-to-gas process might become more economical. Here we examine this alternative from the perspective of an investor who considers a hybrid energy system that combines renewable power with an efficiently sized power-to-gas facility. The available capacity can be optimized in real time to take advantage of fluctuations in electricity prices and intermittent renewable power generation. We apply our model to the current environment in both Germany and Texas and find that renewable hydrogen is already cost competitive in niche applications (€3.23 kg−1), although not yet for industrial-scale supply. This conclusion, however, is projected to change within a decade (€2.50 kg−1) provided recent market trends continue in the coming years."/>
    <n v="68"/>
    <s v="School Website"/>
    <n v="100"/>
    <x v="16"/>
    <n v="0.13563401523004359"/>
    <x v="1"/>
    <s v="affordable energy; clean energy investment; energy sector investment; renewable energy"/>
  </r>
  <r>
    <s v="Cournot Competition in Networked Markets"/>
    <s v="Kostas Bimpikis, Shayan Ehsani, Rahmi Ilkilic"/>
    <s v="Management Science"/>
    <n v="2019"/>
    <s v="Management Science February12019 Vol. 65 Issue 6 Pages 2445-2945."/>
    <s v="https://www.gsb.stanford.edu/faculty-research/publications/cournot-competition-networked-markets"/>
    <s v="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
    <n v="68"/>
    <s v="School Website"/>
    <n v="100"/>
    <x v="12"/>
    <n v="1.5429011724367831E-2"/>
    <x v="0"/>
    <m/>
  </r>
  <r>
    <s v="Firming Up Inequality"/>
    <s v="Jae Song, David J. Price, Faith Guvenen, Nicholas A. Bloom, Till von Wachter"/>
    <s v="The Quarterly Journal of Economics"/>
    <n v="2019"/>
    <s v="The Quarterly Journal of Economics February12019 Vol. 134 Issue 1 Pages 1-50."/>
    <s v="https://www.gsb.stanford.edu/faculty-research/publications/firming-inequality"/>
    <s v="We use a massive, matched employer-employee database for the United States to analyze the contribution of firms to the rise in earnings inequality from 1978 to 2013. We find that one-third of the rise in the variance of (log) earnings occurred within firms, whereas two-thirds of the rise occurred due to a rise in the dispersion of average earnings between firms. However, this rising between-firm variance is not accounted for by the firms themselves but by a widening gap between firms in the composition of their workers. This compositional change can be split into two roughly equal parts: high-wage workers became increasingly likely to work in high-wage firms (i.e., sorting increased), and high-wage workers became increasingly likely to work with each other (i.e., segregation rose). In contrast, we do not find a rise in the variance of firm-specific pay once we control for the worker composition in firms. Finally, we find that two-thirds of the rise in the within-firm variance of earnings occurred within mega (10,000+ employee) firms, which saw a particularly large increase in the variance of earnings compared with smaller firms."/>
    <n v="68"/>
    <s v="School Website"/>
    <n v="100"/>
    <x v="5"/>
    <n v="3.2586346064586387E-2"/>
    <x v="0"/>
    <m/>
  </r>
  <r>
    <s v="Collective Choice in Dynamic Public Good Provision"/>
    <s v="Renee Bowen, George Georgiadis, Nicolas S. Lambert"/>
    <s v="American Economic Journal: Microeconomics"/>
    <n v="2019"/>
    <s v="American Economic Journal: Microeconomics February2019 Vol. 11 Issue 1 Pages 243-298."/>
    <s v="https://www.gsb.stanford.edu/faculty-research/publications/collective-choice-dynamic-public-good-provision"/>
    <s v="Two heterogeneous agents contribute over time to a joint project and collectively decide its scale. A larger scale requires greater cumulative effort and delivers higher benefits upon completion. We show that the efficient agent prefers a smaller scale, and preferences are time-inconsistent: as the project progresses, the efficient (inefficient) agent’s preferred scale shrinks (expands). We characterize the equilibrium outcomes under dictatorship and unanimity, with and without commitment. We find that an agent’s degree of efficiency is a key determinant of control over the project scale. From a welfare perspective, it may be desirable to allocate decision rights to the inefficient agent."/>
    <n v="68"/>
    <s v="School Website"/>
    <n v="100"/>
    <x v="10"/>
    <n v="1.4870934549602151E-2"/>
    <x v="0"/>
    <m/>
  </r>
  <r>
    <s v="Compliance Technology and Self-Enforcing Agreements"/>
    <s v="Bård Harstad, Francesco Lancia, Alessia Russo"/>
    <s v="Journal of the European Economic Association"/>
    <n v="2019"/>
    <s v="Journal of the European Economic Association February2019 Vol. 17 Issue 1 Pages 1–29."/>
    <s v="https://www.gsb.stanford.edu/faculty-research/publications/compliance-technology-self-enforcing-agreements"/>
    <s v="This paper analyzes a game in which countries repeatedly make emission and technology investment decisions. We derive the best equilibrium, that is, the Pareto-optimal subgame-perfect equilibrium, when countries are insufficiently patient for folk theorems to be relevant. Relative to the first best, the best equilibrium requires countries to overinvest in technologies that are green, that is, strategic substitutes for polluting, but to underinvest in adaptation and brown technologies, that is, strategic complements to polluting. Technological transfers and spillovers might discourage investments but can be necessary to motivate compliance with emissions when countries are heterogeneous."/>
    <n v="68"/>
    <s v="School Website"/>
    <n v="100"/>
    <x v="1"/>
    <n v="4.8861979655293243E-2"/>
    <x v="0"/>
    <m/>
  </r>
  <r>
    <s v="Does Private Regulation Preempt Public Regulation?"/>
    <s v="Neil Malhotra, Benoît Monin, Michael Tomz"/>
    <s v="American Political Science Review"/>
    <n v="2019"/>
    <s v="American Political Science Review February2019 Vol. 113 Issue 1 Pages 19–37."/>
    <s v="https://www.gsb.stanford.edu/faculty-research/publications/does-private-regulation-preempt-public-regulation"/>
    <s v="Previous research has emphasized corporate lobbying as a pathway through which businesses influence government policy. This article examines a less-studied mode of influence: private regulation, defined as voluntary efforts by firms to restrain their own behavior. We argue that firms can use modest private regulations as a political strategy to preempt more stringent public regulations. To test this hypothesis, we administered experiments to three groups that demand environmental regulations: voters, activists, and government officials. Our experiments revealed how each group responded to voluntary environmental programs (VEPs) by firms. Relatively modest VEPs dissuaded all three groups from seeking more draconian government regulations, a finding with important implications for social welfare. We observed these effects most strongly when all companies within an industry joined the voluntary effort. Our study documents an understudied source of corporate power, while also exposing the limits of private regulation as a strategy for influencing government policy."/>
    <n v="68"/>
    <s v="School Website"/>
    <n v="100"/>
    <x v="0"/>
    <n v="2.1647637686725181E-2"/>
    <x v="0"/>
    <m/>
  </r>
  <r>
    <s v="Funding Value Adjustments"/>
    <s v="Darrell Duffie, Leif Anderson, Yang Song"/>
    <s v="Journal of Finance"/>
    <n v="2019"/>
    <s v="Journal of Finance February2019 Vol. 74 Issue 1 Pages 145-192."/>
    <s v="https://www.gsb.stanford.edu/faculty-research/publications/funding-value-adjustments"/>
    <s v="In this paper, we demonstrate that the funding value adjustments (FVAs) of major dealers are debt overhang costs to their shareholders. To maximize shareholder value, dealer quotations therefore adjust for FVAs. Our case studies include interest‐rate swap FVAs and violations of covered interest parity. Contrary to current valuation practice, FVAs are not themselves components of the market values of the positions being financed. Current dealer practice does, however, align incentives between trading desks and shareholders. We also establish a pecking order for preferred asset financing strategies and provide a new interpretation of the standard debit value adjustment."/>
    <n v="68"/>
    <s v="School Website"/>
    <n v="100"/>
    <x v="2"/>
    <n v="1.7631589960684028E-2"/>
    <x v="0"/>
    <m/>
  </r>
  <r>
    <s v="Pierre Foods Acquisition of Advance Foods"/>
    <s v="Guhan Subramanian, Mike Harmon"/>
    <s v="Harvard Business School Case"/>
    <n v="2019"/>
    <s v="Harvard Business School Case February2019 Vol. 911-022"/>
    <s v="https://www.gsb.stanford.edu/faculty-research/publications/pierre-foods-acquisition-advance-foods"/>
    <s v="This case (A), and its related cases (B-E), establish a setting to discuss an M&amp;A transaction and some of the key legal contracts that are associated with it. In 2010, private equity backed food manufacturer Pierre Foods is contemplating the acquisition of a key competitor, Advance Foods. The acquisition would be debt financed, and would involve the “rollover” of an equity stake by the selling shareholders. There are five key documents to be negotiated: The Stock Purchase Agreement (Cases B-1, B-2), the Stockholders’ and Registration Rights Agreements (Cases C-1, C-2), the Credit Agreement (Cases D-1, D-2), and the Employment Agreement (Cases E-1, E-2). These agreements have been drafted, but each contain a handful of open business points which the parties need to resolve. The cases look at these open points from the perspective of each of the key parties involved, including Pierre’s majority shareholder, Oaktree Capital Management, the selling shareholders, the target’s management team, and the lenders to the acquisition facility. Overall, these cases can be used to understand the unique elements of a complex corporate transaction, how the key documents allocate risk and value, and how parties may make trade-offs to achieve outcomes that best match their priorities."/>
    <n v="68"/>
    <s v="School Website"/>
    <n v="100"/>
    <x v="6"/>
    <n v="3.4781651047258041E-2"/>
    <x v="0"/>
    <m/>
  </r>
  <r>
    <s v="Quiksilver Inc. and Oaktree Capital Management"/>
    <s v="Kristin Mugford, Mike Harmon"/>
    <s v="Harvard Business School Case"/>
    <n v="2019"/>
    <s v="Harvard Business School Case February2019 Vol. 219-097"/>
    <s v="https://www.gsb.stanford.edu/faculty-research/publications/quiksilver-inc-oaktree-capital-management"/>
    <s v="Sports lifestyle company Quiksilver filed for bankruptcy in September 2015. Oaktree is considering an additional investment in the company to facilitate the restructuring. Students must consider whether Oaktree should invest given the risks of the turnaround required at Quiksilver. Additionally, students need to craft a restructuring proposal that will be attractive to investors and will succeed in gaining support from the company and other creditors."/>
    <n v="68"/>
    <s v="School Website"/>
    <n v="100"/>
    <x v="2"/>
    <n v="1.052064250479335E-2"/>
    <x v="0"/>
    <s v="debt restructuring"/>
  </r>
  <r>
    <s v="Scalable Approximations for Generalized Linear Problems"/>
    <s v="Mohsen Bayati, Murat Erdogdu, Lee H. Dicker"/>
    <s v="Journal of Machine Learning"/>
    <n v="2019"/>
    <s v="Journal of Machine Learning February2019 Vol. 20 Issue 7 Pages 1-45."/>
    <s v="https://www.gsb.stanford.edu/faculty-research/publications/scalable-approximations-generalized-linear-problems"/>
    <s v="In stochastic optimization, the population risk is generally approximated by the empirical risk which is in turn minimized by an iterative algorithm. However, in the large-scale setting, empirical risk minimization may be computationally restrictive. In this paper, we design an efficient algorithm to approximate the population risk minimizer in generalized linear problems such as binary classification with surrogate losses and generalized linear regression models. We focus on large-scale problems where the iterative minimization of the empirical risk is computationally intractable, i.e., the number of observations n” id=”MathJax-Element-1-Frame” role=”presentation” tabindex=”0”&gt;nn is much larger than the dimension of the parameter p” id=”MathJax-Element-2-Frame” role=”presentation” tabindex=”0”&gt;pp (n&amp;#x226B;p&amp;#x226B;1” id=”MathJax-Element-3-Frame” role=”presentation” tabindex=”0”&gt;n≫p≫1n≫p≫1). We show that under random sub-Gaussian design, the true minimizer of the population risk is approximately proportional to the corresponding ordinary least squares (OLS) estimator. Using this relation, we design an algorithm that achieves the same accuracy as the empirical risk minimizer through iterations that attain up to a quadratic convergence rate, and that are computationally cheaper than any batch optimization algorithm by at least a factor of O(p)” id=”MathJax-Element-4-Frame” role=”presentation” tabindex=”0”&gt;(p)O(p). We provide theoretical guarantees for our algorithm, and analyze the convergence behavior in terms of data dimensions. Finally, we demonstrate the performance of our algorithm on well-known classification and regression problems, through extensive numerical studies on large-scale datasets, and show that it achieves the highest performance compared to several other widely used optimization algorithms."/>
    <n v="68"/>
    <s v="School Website"/>
    <n v="100"/>
    <x v="0"/>
    <n v="1.043602589054491E-2"/>
    <x v="0"/>
    <m/>
  </r>
  <r>
    <s v="Simple Dynamics of Legislative Bargaining: Coalitions and Proposal Power"/>
    <s v="David P. Baron"/>
    <s v="Economic Theory"/>
    <n v="2019"/>
    <s v="Economic Theory February2019 Vol. 67 Issue 1 Pages 319-344."/>
    <s v="https://www.gsb.stanford.edu/faculty-research/publications/simple-dynamics-legislative-bargaining-coalitions-proposal-power"/>
    <s v="Most public policies continue in effect until changed, and many are stable for extended periods even though they could be changed at any time. This paper presents a simple approach to characterizing Markov perfect equilibria of dynamic legislative bargaining games with stable policies and durable coalitions. The approach involves satisfying proposer and partner incentive constraints when the coalition is formed and challenger defection and replacement constraints once the coalition has been formed. The approach provides a natural definition of coalition membership and facilitates characterization of the trade-off between internal and external proposal power. Surplus coalitions sacrifice external proposal power for increased internal proposal power, and the coalition size that maximizes proposal power is strictly decreasing in the discount factor and strictly increasing in the majority requirement."/>
    <n v="68"/>
    <s v="School Website"/>
    <n v="100"/>
    <x v="10"/>
    <n v="1.26872293341638E-2"/>
    <x v="0"/>
    <m/>
  </r>
  <r>
    <s v="The Impact of Financial Incentives on Health and Health Care: Evidence from a Large Wellness Program"/>
    <s v="Liran Einav, Stephanie Lee, Jonathan Levin"/>
    <s v="Health Economics"/>
    <n v="2019"/>
    <s v="Health Economics February2019 Vol. 28 Issue 2 Pages 261–279."/>
    <s v="https://www.gsb.stanford.edu/faculty-research/publications/impact-financial-incentives-health-health-care-evidence-large"/>
    <s v="Workplace wellness programs have become increasingly common in the United States, although there is not yet consensus regarding the ability of such programs to improve employees’ health and reduce health care costs. In this paper, we study a program offered by a large U.S. employer that provides substantial financial incentives directly tied to employees’ health. The program has a high participation rate among eligible employees, around 80%, and we analyze the data on the first 4 years of the program, linked to health care claims. We document robust improvements in employee health and a correlation between certain health improvements and reductions in health care cost. Despite the latter association, we cannot find direct evidence causally linking program participation to reduced health care costs, although it seems plausible that such a relationship will arise over longer horizons."/>
    <n v="68"/>
    <s v="School Website"/>
    <n v="100"/>
    <x v="4"/>
    <n v="0.18999957859816449"/>
    <x v="1"/>
    <s v="health care costs; health financing; health workforce; out-of-pocket health payments"/>
  </r>
  <r>
    <s v="Too Constrained to Converse: The Effect of Financial Constraints on Word of Mouth"/>
    <s v="Stephanie M. Tully, Anna Paley, Eesha Sharma"/>
    <s v="Journal of Consumer Research"/>
    <n v="2019"/>
    <s v="Journal of Consumer Research  February2019 Vol. 45 Issue 5 Pages 889-905."/>
    <s v="https://www.gsb.stanford.edu/faculty-research/publications/too-constrained-converse-effect-financial-constraints-word-mouth"/>
    <s v="Existing research demonstrates that financial constraints are widespread and influence consumer attention, preference, choice, and consumption in a variety of ways. Despite the growing knowledge of how financial constraints affect the consumer decision-making process, less is known about its impact on post-purchase behavior. This work examines whether financial constraints impact an important post-purchase behavior—word of mouth—and in what direction. Seven studies show that financial constraints reduce purchase-related word of mouth. This effect emerges across consumers’ reported frequencies of discussing their purchases, as well as their intentions, desires, and real decisions to engage in word of mouth. This effect is explained by reduced anticipated pleasure of engaging in purchase-related word of mouth, which results from financially constrained consumers’ belief that rehearsing their monetary expenditures will reinforce negative feelings about their limited financial situation. This effect cannot be similarly explained by other accounts such as impression management or the desire to hoard informational resources. Further, the authors show that the reduction in anticipated pleasure from word of mouth is specific to sharing about one’s monetary expenditures. Thus, financial constraints reduce purchase-related word of mouth, but they do not universally decrease one’s propensity to share."/>
    <n v="68"/>
    <s v="School Website"/>
    <n v="100"/>
    <x v="7"/>
    <n v="1.6562453214510171E-2"/>
    <x v="0"/>
    <m/>
  </r>
  <r>
    <s v="Understanding Diversity Ideologies From the Target’s Perspective: A Review and Future Directions"/>
    <s v="Seval Gündemir, Ashley Martin, Astrid C. Homan"/>
    <s v="Frontiers in Psychology"/>
    <n v="2019"/>
    <s v="Frontiers in Psychology February2019 Vol. 10"/>
    <s v="https://www.gsb.stanford.edu/faculty-research/publications/understanding-diversity-ideologies-targets-perspective-review-future"/>
    <s v="We present a review of the diversity ideologies literature from the target’s perspective. In particular, we focus on how diversity ideologies — beliefs or organizational practices with regards to how to approach diversity — affect racial minorities’ and women’s self-perceptions and experiences at work. This review suggests that a diversity aware ideology (i.e., multiculturalism) is more beneficial than a diversity blind ideology (i.e., colorblindness) for racial-ethnic minorities (e.g., better performance outcomes; more psychological engagement, inclusion, and workplace satisfaction; more positive leadership self-perceptions; and reduced perceptions of bias and turnover intentions). In contrast, for women, gender-blindness is associated with more positive outcomes than gender awareness (e.g., enhanced self-confidence, pro-active behaviors and leadership emergence). Importantly, multiculturalism and gender-blindness can both produce negative side effects for racial minorities and women, respectively, which highlights the importance of developing approaches to address the shortcomings of these conventional ideologies. We discuss the implications and offer recommendations for future research."/>
    <n v="69"/>
    <s v="School Website"/>
    <n v="100"/>
    <x v="10"/>
    <n v="0.1179280535195581"/>
    <x v="1"/>
    <s v="leadership roles"/>
  </r>
  <r>
    <s v="Where Does Human Resources Sit at the Strategy Table?"/>
    <s v="Courtney Hamilton, David F. Larcker, Stephen A. Miles, Brian Tayan"/>
    <s v="Stanford Closer Look Series"/>
    <n v="2019"/>
    <s v="Stanford Closer Look Series Corporate Governance Research Initiative February2019"/>
    <s v="https://www.gsb.stanford.edu/faculty-research/publications/where-does-human-resources-sit-strategy-table"/>
    <s v="Two decades ago, McKinsey advanced the idea that large U.S. companies are engaged in a “war for talent” and that to remain competitive they need to make a strategic effort to attract, retain, and develop the highest-performing executives. To understand the contribution of the human resources department to company strategy, we surveyed 85 CEOs and chief human resources officers at Fortune 1000 companies. In this Closer Look, we examine what these senior executives say about the contribution of HR to the strategic efforts and financial performance of their companies._x000a__x000a_We ask:_x000a__x000a_What role does HR play in the development of corporate strategy?_x000a_Does HR have an equal voice or is it junior to other members of the senior management team?_x000a_Do boards see HR and human capital as critical to corporate performance?_x000a_How do boards ascertain whether management has the right HR strategy?_x000a_How adept are companies at using data from HR systems to learn what programs work and why?"/>
    <n v="69"/>
    <s v="School Website"/>
    <n v="100"/>
    <x v="2"/>
    <n v="1.7007770366301151E-2"/>
    <x v="0"/>
    <m/>
  </r>
  <r>
    <s v="Perspective taking and self-persuasion: Why “putting yourself in their shoes” reduces openness to attitude change"/>
    <s v="Rhia Catapano, Zakary Tormala, Derek Rucker"/>
    <s v="Psychological Science"/>
    <n v="2019"/>
    <s v="Psychological Science January292019 Vol. 30 Issue 3 Pages 424-435."/>
    <s v="https://www.gsb.stanford.edu/faculty-research/publications/perspective-taking-self-persuasion-why-putting-yourself-their-shoes"/>
    <s v="Counterattitudinal-argument generation is a powerful tool for opening people up to alternative views. Based on decades of research, it seems that this technique should be especially effective when people take the perspective of individuals who hold those views. Yet we find the opposite. In three preregistered experiments (N = 2,734), we find that taking the perspective of someone who endorses a counterattitudinal view lowers receptiveness to that view and reduces attitude change following a counterattitudinal argument generation task. This ironic effect can be understood via value-congruence: Individuals who take the opposition’s perspective generate arguments that are incongruent with their own values, which diminishes receptiveness and attitude change. Thus, trying to “put yourself in their shoes” can ultimately undermine self-persuasion. Consistent with a value-congruence account, this backfire effect is attenuated when people take the perspective of someone who holds the counterattitudinal view yet has similar overall values."/>
    <n v="69"/>
    <s v="School Website"/>
    <n v="100"/>
    <x v="1"/>
    <n v="6.7723868744798028E-3"/>
    <x v="0"/>
    <m/>
  </r>
  <r>
    <s v="Gender Inequality in Product Markets: When and How Status Beliefs Transfer to Products"/>
    <s v="Elise Tak, Shelley J. Correll, Sarah A. Soule"/>
    <s v="Social Forces"/>
    <n v="2019"/>
    <s v="Social Forces January222019 Vol. 98 Issue 2 Pages 548–577."/>
    <s v="https://www.gsb.stanford.edu/faculty-research/publications/gender-inequality-product-markets-when-how-status-beliefs-transfer"/>
    <s v="This paper develops and evaluates a theory of status belief transfer, the process by which gender status beliefs differentially affect the evaluations of products made by men and women. We conduct three online experiments to evaluate this theory. In Study 1, we gathered 50 product categories from a large online retailer and had participants rate each product’s association with femininity and masculinity. We find evidence of the pervasiveness of gender-typing in product markets. In Studies 2 and 3, we simulate male-typed and female-typed product markets (craft beer and cupcakes, respectively). In the male-typed product market, a craft beer described as produced by a woman is evaluated more negatively than the same product described as produced by a man. Consistent with our predictions, we further find that if the beer is conferred external status via an award, the evaluation of the beer made by a woman improves by a greater magnitude than the same beer made by a man. In the female-typed product market of cupcakes, the producer’s gender does not affect ratings. Together, the two studies provide evidence of an asymmetric negative bias: products made by women are disadvantaged in male-typed markets, but products made by men are not disadvantaged in female-typed markets. These studies also provide compelling evidence of status belief transfer from producers to their products. We draw out the implications of these findings and suggest ways that gender biases in product markets can be reduced."/>
    <n v="69"/>
    <s v="School Website"/>
    <n v="100"/>
    <x v="10"/>
    <n v="7.6752332394090086E-2"/>
    <x v="1"/>
    <s v="gender and technology; gender bias; gender discrimination; gender disparities; gender equity; gender-sensitive policies"/>
  </r>
  <r>
    <s v="Greening the Congressional Record: Environmental Social Movements and Expertise-Based Access to the Policy Process"/>
    <s v="Scott C. Ganz, Sarah A. Soule"/>
    <s v="Environmental Politics"/>
    <n v="2019"/>
    <s v="Environmental Politics January222019 Vol. 28 Issue 4 Pages 685–706."/>
    <s v="https://www.gsb.stanford.edu/faculty-research/publications/greening-congressional-record-environmental-social-movements"/>
    <s v="A new dataset of organizational testimony at U.S. Congressional hearings on environmental protection is used to examine how social movement organizations use issue expertise to gain access to the policy process. Environmental movement organizations (EMOs) are shown to testify in greater numbers at hearings that consider proposed legislation, compared to hearings that are exploratory or investigatory in nature. The increased representation at legislative hearings is unique to EMOs; other kinds of organizations do not obtain similar increases in legislative access. These findings suggest that, due to their scientific expertise and perceived legitimacy, EMOs receive privileged access to the policy process relative to other organizations affected by environmental policy and at a later stage than has been proposed by prior work examining social movement access to the policy process."/>
    <n v="69"/>
    <s v="School Website"/>
    <n v="100"/>
    <x v="0"/>
    <n v="3.8590643174387033E-2"/>
    <x v="0"/>
    <m/>
  </r>
  <r>
    <s v="Brokerage and Brokering: An Integrative Review and Organizing Framework for Third Party Influence"/>
    <s v="Nir Halevy, Eliran Halali, Julian J. Zlatev"/>
    <s v="Academy of Management Annals"/>
    <n v="2019"/>
    <s v="Academy of Management Annals January12019 Vol. 13 Issue 1 Pages 215-239."/>
    <s v="https://www.gsb.stanford.edu/faculty-research/publications/brokerage-brokering-integrative-review-organizing-framework-third"/>
    <s v="Brokerage and brokering are pervasive and consequential organizational phenomena. Prevailing models underscore social structure and focus on the consequences that come from brokerage—occupying a bridging position between disconnected others in a network. By contrast, emerging models underscore social interactions and focus on brokering—the behavioral processes through which organizational actors shape others’ relationships. Our review led us to develop a novel framework as a means to integrate and organize a wide range of theoretical insights and empirical findings on brokerage and brokering. The Changing Others’ Relationships (COR) framework captures the following ideas that emerged from our review: (a) Different triadic configurations enable different forms of brokering, which in turn produce distinct effects on others’ relationships, (b) brokering is a multifaceted social influence process that can take the form of intermediation (connecting disconnected others) or modification (changing others’ preexisting relationships), (c) comparing social relations prebrokering versus postbrokering reveals a broker’s impact, (d) brokering can influence others’ relationships positively or negatively, and (e) information and incentives are two principal means through which individuals change others’ relationships. Overall, the current review integrates multiple streams of research relevant to brokerage and brokering—including those on structural holes, organizational innovation, boundary spanning, social and political skill, workplace gossip, third-party conflict managers, and labor relations—and links each of the emergent themes identified in the current review to promising directions for future research on brokerage and brokering."/>
    <n v="69"/>
    <s v="School Website"/>
    <n v="100"/>
    <x v="0"/>
    <n v="2.3988928484307469E-2"/>
    <x v="0"/>
    <m/>
  </r>
  <r>
    <s v="2018 State of Latino Entrepreneurship"/>
    <s v="Marlene Orozco, Iliana Perez, Paul Oyer, Jerry I. Porras"/>
    <s v="Stanford Latino Entrepreneurship Initiative"/>
    <n v="2019"/>
    <s v="Stanford Latino Entrepreneurship Initiative January2019"/>
    <s v="https://www.gsb.stanford.edu/faculty-research/publications/state-latino-entrepreneurship-2018"/>
    <s v="Since 2015, the Stanford Latino Entrepreneurship Initiative (SLEI) has annually collected data on Latino business owners across the United States to provide timely updates on trends in Latino entrepreneurship._x000a__x000a_This report provides academic researchers, policymakers, and business leaders with insights into Latino-owned businesses as a group and as a number of subgroups and profiles. It includes differences in growth and funding experiences by gender, nativity, region, industry, size, and other personal and business characteristics. The 2018 SLEI Survey of U.S. Latino Business Owners has a large overall sample of nearly 5,000 Latino business owners, which allows data cuts on the Latino subgroups that have statistical power._x000a__x000a_Often, other third-party surveys on business owners are confined to relatively small samples of Latino-owned businesses and limited reporting on Latinos as a single group. Government data collected on business owners does not dig as deeply into the specific issues facing Latinos and is released on a delayed basis. More recently, research at the government level has shifted to focusing almost exclusively on employer firms, or those with paid employees, which make up only 9 percent of the Latino business ecosystem. The SLEI survey includes Latino-owned businesses of all sizes. Furthermore, our report leverages comparative data from other surveys, when available, in order to compare the experiences of Latinos to other demographic groups._x000a__x000a_This report also includes longitudinal data on Latino entrepreneurs who have gone through the Stanford Latino Entrepreneurship Initiative-Education Scaling Program (SLEI-Ed). Making up part of the 3 percent of Latino scaled firms, this subset of entrepreneurs provides a top-line comparison group that is highly connected and motivated relative to the average Latino-owned scaled firm. At a few points throughout this report, SLEI-Ed comparisons are used to present the reality of highly successful companies and, in some cases, how their experiences are comparable to those of less successful entrepreneurs."/>
    <n v="69"/>
    <s v="School Website"/>
    <n v="100"/>
    <x v="11"/>
    <n v="2.4048377761746242E-2"/>
    <x v="0"/>
    <m/>
  </r>
  <r>
    <s v="Broken or Fixed Effects?"/>
    <s v="Charles E. Gibbons , Juan Carlos Suárez Serrato, Michael B. Urbancic"/>
    <s v="Journal of Econometric Methods"/>
    <n v="2019"/>
    <s v="Journal of Econometric Methods January2019 Vol. 8 Issue 1 Pages 1–12."/>
    <s v="https://www.gsb.stanford.edu/faculty-research/publications/broken-or-fixed-effects"/>
    <s v="We replicate eight influential papers to provide empirical evidence that, in the presence of heterogeneous treatment effects, OLS with fixed effects (FE) is generally not a consistent estimator of the average treatment effect (ATE). We propose two alternative estimators that recover the ATE in the presence of group-specific heterogeneity. We document that heterogeneous treatment effects are common and the ATE is often statistically and economically different from the FE estimate. In all but one of our replications, there is statistically significant treatment effect heterogeneity and, in six, the ATEs are either economically or statistically different from the FE estimates."/>
    <n v="69"/>
    <s v="School Website"/>
    <n v="100"/>
    <x v="4"/>
    <n v="4.9241437940687714E-3"/>
    <x v="0"/>
    <m/>
  </r>
  <r>
    <s v="Economic Reasoning with a Racial Hue: Is the Immigration Consensus Purely Race Neutral?"/>
    <s v="Benjamin J. Newman, Neil Malhotra"/>
    <s v="The Journal of Politics"/>
    <n v="2019"/>
    <s v="The Journal of Politics January2019 Vol. 81 Issue 1"/>
    <s v="https://www.gsb.stanford.edu/faculty-research/publications/economic-reasoning-racial-hue-immigration-consensus-purely-race"/>
    <s v="Leading research is converging on the finding that citizens from immigrant-receiving nations strongly prefer the entry of high-skilled to low-skilled immigrants. Prior studies have largely interpreted this “skill premium” as deriving from sociotropic economic considerations. We argue that a purely economic conceptualization offers an incomplete understanding of the processes generating the skill premium, as it overlooks the role of prejudice as a factor undergirding citizens’ preferences. We contend that the skill premium is a manifestation of prejudice inasmuch as it constitutes a preference for those atypical of the existing immigrant population. Through reanalysis of data from published work, as well as through original survey experiments, we demonstrate that a purely economic interpretation of the skill premium fails a range of critical tests. Our findings suggest that rather than solely representing a race-neutral preference for skilled immigrants, the skill premium partly represents a preference against disliked prevalent immigrants."/>
    <n v="69"/>
    <s v="School Website"/>
    <n v="100"/>
    <x v="7"/>
    <n v="1.371704646909277E-2"/>
    <x v="0"/>
    <m/>
  </r>
  <r>
    <s v="How Newspapers Reveal Political Power"/>
    <s v="Pamela Ban, Alexander Fouirnaies, Andrew B. Hall, James M. Snyder"/>
    <s v="Political Science Research and Methods"/>
    <n v="2019"/>
    <s v="Political Science Research and Methods January2019 Vol. 7 Issue 4 Pages 661–678."/>
    <s v="https://www.gsb.stanford.edu/faculty-research/publications/how-newspapers-reveal-political-power"/>
    <s v="Political science is in large part the study of power, but power itself is difficult to measure. We argue that we can use newspaper coverage — in particular, the relative amount of space devoted to particular subjects in newspapers — 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
    <n v="69"/>
    <s v="School Website"/>
    <n v="100"/>
    <x v="10"/>
    <n v="1.919551061715255E-2"/>
    <x v="0"/>
    <m/>
  </r>
  <r>
    <s v="Leveraging Means – Goal Associations to Boost Children’s Water Consumption: Persuasion in a Four-School Three-Month Field Experiment"/>
    <s v="Szu-chi Huang, Daniella Kupor, Michal Maimaran, Andrea Weihrauch, (All authors contributed equally)"/>
    <s v="Journal of the Association for Consumer Research"/>
    <n v="2019"/>
    <s v="Journal of the Association for Consumer Research January2019 Vol. 4 Issue 1 Pages 77-86."/>
    <s v="https://www.gsb.stanford.edu/faculty-research/publications/leveraging-means-goal-associations-boost-childrens-water-consumption"/>
    <s v="We collaborated with UNICEF and launched a field experiment in Panamá to test the effectiveness of communicating different means–goal associations in promoting children’s consumption of water. This research is the first to examine whether interventions that operate by highlighting strong means–goal associations have real consequences outside the lab in the noisy real world. Also important, means-goal associations have previously been examined exclusively among adults. Because prior research reveals that children and adults often respond differently to persuasion attempts, important theoretical insight is gained by investigating whether children’s use of a means can be increased by interventions that highlight means–goal associations. This research is also the first to explore whether highlighting means–goal associations of different strengths can produce not only positive but also potentially negative effects. Together, the current research advances the extant understanding of the divergent impact of means–goal associations on behavior, uncovers an intervention that increases children’s consumption of water, and provides valuable managerial implications as well as food-for-thought for future research."/>
    <n v="69"/>
    <s v="School Website"/>
    <n v="100"/>
    <x v="15"/>
    <n v="8.7435870508226043E-2"/>
    <x v="1"/>
    <s v="international cooperation in water"/>
  </r>
  <r>
    <s v="Optimal Regulation of Financial Intermediaries"/>
    <s v="Sebastian Di Tella"/>
    <s v="American Economic Review"/>
    <n v="2019"/>
    <s v="American Economic Review January2019 Vol. 109 Issue 1 Pages 271-313."/>
    <s v="https://www.gsb.stanford.edu/faculty-research/publications/optimal-regulation-financial-intermediaries"/>
    <s v="I characterize the optimal financial regulation policy in an economy where financial intermediaries trade capital assets on behalf of households, but must retain an equity stake to align incentives. Financial regulation is necessary because intermediaries cannot be excluded from privately trading in capital markets. They don’t internalize that high asset prices force everyone to bear more risk. The socially optimal allocation can be implemented with a tax on asset holdings. I derive a sufficient statistic for the externality in terms of observable variables, valid for heterogeneous intermediaries and asset classes, and arbitrary aggregate shocks. I use market data on leverage and volatility of intermediaries’ equity to measure the externality, which co-moves with the business cycle."/>
    <n v="69"/>
    <s v="School Website"/>
    <n v="100"/>
    <x v="2"/>
    <n v="2.4617242968053631E-2"/>
    <x v="0"/>
    <m/>
  </r>
  <r>
    <s v="Predispositions and the Political Behavior of American Economic Elites: Evidence from Technology Entrepreneurs"/>
    <s v="David Broockman, Gregory Ferenstein, Neil Malhotra"/>
    <s v="American Journal of Political Science"/>
    <n v="2019"/>
    <s v="American Journal of Political Science January2019 Vol. 63 Issue 1 Pages 212–233."/>
    <s v="https://www.gsb.stanford.edu/faculty-research/publications/predispositions-political-behavior-american-economic-elites-evidence"/>
    <s v="Economic elites regularly seek to exert political influence. But what policies do they support? Many accounts implicitly assume economic elites are homogeneous and that increases in their political power will increase inequality. We shed new light on heterogeneity in economic elites’ political preferences, arguing that economic elites from an industry can share distinctive preferences due in part to sharing distinctive predispositions. Consequently, how increases in economic elites’ influence affect inequality depends on which industry’s elites are gaining influence and which policy issues are at stake. We demonstrate our argument with four original surveys, including the two largest political surveys of American economic elites to date: one of technology entrepreneurs — whose influence is burgeoning — and another of campaign donors. We show that technology entrepreneurs support liberal redistributive, social, and globalistic policies but conservative regulatory policies — a bundle of preferences rare among other economic elites. These differences appear to arise partly from their distinctive predispositions."/>
    <n v="69"/>
    <s v="School Website"/>
    <n v="100"/>
    <x v="5"/>
    <n v="7.1069197895898273E-2"/>
    <x v="1"/>
    <s v="economic inequality; political inequality; social protection policies"/>
  </r>
  <r>
    <s v="Shareholders and Corporate Control: Data"/>
    <s v="David F. Larcker, Brian Tayan"/>
    <s v="CGRI Quick Guide Series"/>
    <n v="2019"/>
    <s v="CGRI Quick Guide Series Corporate Governance Research Initiative January2019"/>
    <s v="https://www.gsb.stanford.edu/faculty-research/publications/shareholders-corporate-control-data"/>
    <s v="This Data Spotlight provides data and statistics on shareholder activism and the market for corporate control. This data supplements the issues introduced in the Quick Guides “The Market for Corporate Control” and “Investors and Activism.”"/>
    <n v="69"/>
    <s v="School Website"/>
    <n v="100"/>
    <x v="2"/>
    <n v="2.8141127230263501E-2"/>
    <x v="0"/>
    <m/>
  </r>
  <r>
    <s v="State Taxes and Spatial Misallocation"/>
    <s v="Pablo D. Fajgelbaum, Eduardo Morales, Juan Carlos Suárez Serrato, Owen Zidar"/>
    <s v="The Review of Economic Studies"/>
    <n v="2019"/>
    <s v="The Review of Economic Studies January2019 Vol. 86 Issue 1 Pages 333–376."/>
    <s v="https://www.gsb.stanford.edu/faculty-research/publications/state-taxes-spatial-misallocation"/>
    <s v="We study state taxes as a potential source of spatial misallocation in the U.S.. We build a spatial general equilibrium framework that incorporates salient features of the U.S. state tax system, and use changes in state tax rates between 1980 and 2010 to estimate the model parameters that determine how worker and firm location respond to changes in state taxes. We find that heterogeneity in state tax rates leads to aggregate welfare losses. In terms of consumption equivalent units, harmonizing state taxes increases worker welfare by 0.6% if government spending is held constant, and by 1.2% if government spending responds endogenously. Harmonization of state taxes within Census regions achieves most of these gains. We also use our model to study the general equilibrium effects of recently implemented and proposed tax reforms."/>
    <n v="69"/>
    <s v="School Website"/>
    <n v="100"/>
    <x v="12"/>
    <n v="1.4546332743217011E-2"/>
    <x v="0"/>
    <m/>
  </r>
  <r>
    <s v="The Economics of Managerial Taxes and Corporate Risk-Taking"/>
    <s v="Christopher S. Armstrong, Stephen Glaeser, Sterling Huang, Daniel J. Taylor"/>
    <s v="The Accounting Review"/>
    <n v="2019"/>
    <s v="The Accounting Review January2019 Vol. 94 Issue 1 Pages 1–24."/>
    <s v="https://www.gsb.stanford.edu/faculty-research/publications/economics-managerial-taxes-corporate-risk-taking"/>
    <s v="We examine the relation between managers’ personal income tax rates and their corporate investment decisions. Using plausibly exogenous variation in federal and state tax rates, we find a positive relation between managers’ personal tax rates and their corporate risk-taking. Moreover — and consistent with our theoretical predictions — we find that this relation is stronger among firms with investment opportunities that have a relatively high rate of return per unit of risk, and stronger among CEOs who have a relatively low marginal disutility of risk. Importantly, our results are unique to senior managers’ tax rates –– we do not find similar relations for middle-income tax rates. Collectively, our findings provide evidence that managers’ personal income taxes influence their corporate risk-taking decisions."/>
    <n v="69"/>
    <s v="School Website"/>
    <n v="100"/>
    <x v="5"/>
    <n v="1.4500673400896729E-2"/>
    <x v="0"/>
    <m/>
  </r>
  <r>
    <s v="The Wells Fargo Cross-Selling Scandal"/>
    <s v="Brian Tayan"/>
    <s v="Stanford Closer Look Series"/>
    <n v="2019"/>
    <s v="Stanford Closer Look Series Corporate Governance Research Initiative January2019"/>
    <s v="https://www.gsb.stanford.edu/faculty-research/publications/wells-fargo-cross-selling-scandal"/>
    <s v="In this Closer Look, we examine the tensions between corporate culture, financial incentives, and employee conduct as illustrated by the Wells Fargo cross-selling scandal. In 2016, Wells Fargo admitted that employees had opened as many as 2 million accounts without customer authorization over a five-year period. We discuss the factors that contributed to the scandal, the repercussions for the bank, and its response._x000a__x000a_We ask:_x000a__x000a_How did the company’s incentive system contribute to the scandal?_x000a_Would the system have worked better if coupled with additional metrics or controls?_x000a_What systems should have been put in place to identify and escalate potential problems earlier?_x000a_What steps should senior management have taken to better contain the fallout?_x000a_Is an inside or outside CEO successor better positioned to help the bank recover?_x000a_How do you maximize the positive contribution that incentives make to culture while minimizing potentially negative outcomes?"/>
    <n v="69"/>
    <s v="School Website"/>
    <n v="100"/>
    <x v="2"/>
    <n v="1.006719941616031E-2"/>
    <x v="0"/>
    <m/>
  </r>
  <r>
    <s v="Authenticity and Institutional Context: Individual Preference in China"/>
    <s v="Glenn R. Carroll, Mi Feng, Yuanqiong He, Kieran O'Connor, Lihua Wang"/>
    <s v="Journal of International Consumer Marketing"/>
    <n v="2019"/>
    <s v="Journal of International Consumer Marketing 2019 Vol. 41 Issue 5 Pages 429-446."/>
    <s v="https://www.gsb.stanford.edu/faculty-research/publications/authenticity-institutional-context-individual-preference-china"/>
    <s v="This study explores how and when the institutionalized classification system for products (or services) in a specific national market domain affects consumer perceptions of authenticity. We argue that “type authenticity” presupposes a well-established and taken-for-granted classification system for a product or service. In domains with such systems, individuals will place greater value on products or markets that exhibit high type authenticity–other forms of authenticity, including craft, moral, or idiosyncratic authenticity, will be less salient. By contrast, in domains without institutionalized systems, individuals will prioritize craft or moral or idiosyncratic authenticity over type authenticity. To test these arguments, we conducted studies in China where we asked participants to express preferences and make choices about products described to evoke various kinds of authenticity. We also asked these individuals to assess the authenticity of the producer organizations as well as their willingness to pay for associated products. Specifically, we tested the arguments with data on the appeal of various fictitious producers of leather handbags and green tea among Chinese individuals. While the leather handbag is known in China, it is not highly institutionalized whereas white tea clearly is. The findings generally support the hypotheses."/>
    <n v="69"/>
    <s v="School Website"/>
    <n v="100"/>
    <x v="12"/>
    <n v="1.548951653597831E-2"/>
    <x v="0"/>
    <m/>
  </r>
  <r>
    <s v="Capital Flow Management with Multiple Instruments"/>
    <s v="Arvind Krishnamurthy, Viral V. Acharya"/>
    <s v="Central Bank of Chile: Monetary Policy and Financial Stability Transmission Mechanisms and Policy Implications"/>
    <n v="2019"/>
    <s v="Central Bank of Chile: Monetary Policy and Financial Stability Transmission Mechanisms and Policy Implications Central Bank of Chile 2019 Pages 169-203."/>
    <s v="https://www.gsb.stanford.edu/faculty-research/publications/capital-flow-management-multiple-instruments"/>
    <s v="We examine theoretically the role of reserves management and macro-prudential capital controls as ex-post and ex-ante safeguards, respectively, against sudden stops, and argue that these measures are complements rather than substitutes. Absent capital controls, reserves to be deployed ex post are partially undone ex ante by short-term capital flows, a form of moral hazard from the insurance provided by reserves in sudden stops. Ex ante capital controls offset this distortion and thereby increase the benefit of holding reserves. Thus, these instruments are complements. With foreign investment flows into both domestic and external borrowing markets, capital controls need to account for the possibility of regulatory arbitrage between the markets. Through the lens of the model, we analyze movements in foreign reserves, external debt, and the range of capital controls being employed by one large emerging market, viz. India."/>
    <n v="69"/>
    <s v="School Website"/>
    <n v="100"/>
    <x v="6"/>
    <n v="1.6112943953169079E-2"/>
    <x v="0"/>
    <m/>
  </r>
  <r>
    <s v="Chinese Bond Market and Interbank Market"/>
    <s v="Marlene Amstad, Zhiguo He"/>
    <s v="The Handbook of China's Financial System (Eds. Marlene Amstad, Guofeng Sun, and Wei Xiong)"/>
    <n v="2019"/>
    <s v="The Handbook of China's Financial System (Eds. Marlene Amstad, Guofeng Sun, and Wei Xiong) Princeton University Press Princeton, Oxford 2019"/>
    <s v="https://www.gsb.stanford.edu/faculty-research/publications/chinese-bond-market-interbank-market"/>
    <s v="Over the past twenty years, especially the past decade, China has taken enormous strides to develop its bond market as an integral step of financial reform, along with its tremendous effort in interest rate liberalization and internalization of its currency RMB."/>
    <n v="69"/>
    <s v="School Website"/>
    <n v="100"/>
    <x v="7"/>
    <n v="1.016176482511098E-2"/>
    <x v="0"/>
    <m/>
  </r>
  <r>
    <s v="A Continuous-class Queueing Model With Proportional Hazards-based Routing"/>
    <s v="Neal Master, Martin I. Reiman, Can Wang, Lawrence M. Wein"/>
    <s v="Submitted for Publication"/>
    <n v="2019"/>
    <s v="Submitted for Publication 2019"/>
    <s v="https://www.gsb.stanford.edu/faculty-research/publications/continuous-class-queueing-model-proportional-hazards-based-routing"/>
    <s v="Motivated by jail overcrowding and the U.S. correctional system’s widespread use of risk models to aid in inmate release decisions both prior to trial (i.e., pretrial release) and near the end of their jail sentence (i.e., split sentencing), we formulate and analyze a queueing network model with two novel features: there is a continuum of customer classes corresponding to an inmate’s continuous risk level p, and routing in the network is dictated by a Cox proportional hazards model, where the hazard rate associated with recidivism (i.e., committing another crime) during release is proportional to e γp for some parameter γ. We perform an exact analysis of a continuous-class M/M/c/c (i.e., Erlang B) model where preemptive priority is awarded according to the risk level p, and use it to develop approximate performance measures for a queueing network of a jail with a two-threshold policy, which dictates who is granted pretrial release and who receives a split sentence. For a slightly simplified version of the model, we derive sufficient conditions under which no inmates are offered pretrial release unless all inmates are given a split sentence."/>
    <n v="70"/>
    <s v="School Website"/>
    <n v="100"/>
    <x v="13"/>
    <n v="9.1039246787226625E-3"/>
    <x v="0"/>
    <m/>
  </r>
  <r>
    <s v="Financial Literacy and the Need for Financial Education: Evidence and Implications"/>
    <s v="Annamaria Lusardi"/>
    <s v="Swiss Journal of Economics and Statistics"/>
    <n v="2019"/>
    <s v="Swiss Journal of Economics and Statistics 2019 Vol. 155 Issue 1"/>
    <s v="https://www.gsb.stanford.edu/faculty-research/publications/financial-literacy-need-financial-education-evidence-implications"/>
    <s v="Throughout their lifetime, individuals today are more responsible for their personal finances than ever before. With life expectancies rising, pension and social welfare systems are being strained. In many countries, employer-sponsored defined benefit (DB) pension plans are swiftly giving way to private defined contribution (DC) plans, shifting the responsibility for retirement saving and investing from employers to employees. Individuals have also experienced changes in labor markets. Skills are becoming more critical, leading to divergence in wages between those with a college education, or higher, and those with lower levels of education. Simultaneously, financial markets are rapidly changing, with developments in technology and new and more complex financial products. From student loans to mortgages, credit cards, mutual funds, and annuities, the range of financial products people have to choose from is very different from what it was in the past, and decisions relating to these financial products have implications for individual well-being. Moreover, the exponential growth in financial technology (fintech) is revolutionizing the way people make payments, decide about their financial investments, and seek financial advice. In this context, it is important to understand how financially knowledgeable people are and to what extent their knowledge of finance affects their financial decision-making._x000a__x000a_An essential indicator of people’s ability to make financial decisions is their level of financial literacy. The Organisation for Economic Co-operation and Development (OECD) aptly defines financial literacy as not only the knowledge and understanding of financial concepts and risks but also the skills, motivation, and confidence to apply such knowledge and understanding in order to make effective decisions across a range of financial contexts, to improve the financial well-being of individuals and society, and to enable participation in economic life. Thus, financial literacy refers to both knowledge and financial behavior, and this paper will analyze research on both topics._x000a__x000a_As I describe in more detail below, findings around the world are sobering. Financial literacy is low even in advanced economies with well-developed financial markets. On average, about one third of the global population has familiarity with the basic concepts that underlie everyday financial decisions (Lusardi and Mitchell, 2011c). The average hides gaping vulnerabilities of certain population subgroups and even lower knowledge of specific financial topics. Furthermore, there is evidence of a lack of confidence, particularly among women, and this has implications for how people approach and make financial decisions. In the following sections, I describe how we measure financial literacy, the levels of literacy we find around the world, the implications of those findings for financial decision-making, and how we can improve financial literacy."/>
    <n v="70"/>
    <s v="School Website"/>
    <n v="100"/>
    <x v="5"/>
    <n v="6.0785307246967832E-2"/>
    <x v="1"/>
    <s v="financial systems; global financial markets"/>
  </r>
  <r>
    <s v="Generalized Random Forests"/>
    <s v="Susan Athey, Julie Tibshirani, Stefan Wager"/>
    <s v="Annals of Statistics"/>
    <n v="2019"/>
    <s v="Annals of Statistics 2019 Vol. 47 Issue 2 Pages 1148–1178."/>
    <s v="https://www.gsb.stanford.edu/faculty-research/publications/generalized-random-forests"/>
    <s v="We propose generalized random forests, a method for nonparametric statistical estimation based on random forests (Breiman [Mach. Learn. 45(2001) 5–32]) that can be used to fit any quantity of interest identified as the solution to a set of local moment equations. Following the literature on local maximum likelihood estimation, our method considers a weighted set of nearby training examples; however, instead of using classical kernel weighting functions that are prone to a strong curse of dimensionality, we use an adaptive weighting function derived from a forest designed to express heterogeneity in the specified quantity of interest. We propose a flexible, computationally efficient algorithm for growing generalized random forests, develop a large sample theory for our method showing that our estimates are consistent and asymptotically Gaussian and provide an estimator for their asymptotic variance that enables valid confidence intervals. We use our approach to develop new methods for three statistical tasks: nonparametric quantile regression, conditional average partial effect estimation and heterogeneous treatment effect estimation via instrumental variables. A software implementation, grf for R and C++, is available from CRAN."/>
    <n v="70"/>
    <s v="School Website"/>
    <n v="100"/>
    <x v="14"/>
    <n v="3.003862456474277E-2"/>
    <x v="0"/>
    <m/>
  </r>
  <r>
    <s v="How Investors Can (and Can't) Create Social Value"/>
    <s v="Paul Brest, Ronald Gilson, Mark A. Wolfson"/>
    <s v="Journal of Corporation Law"/>
    <n v="2019"/>
    <s v="Journal of Corporation Law 2019 Vol. 44 Issue 2 Pages 205."/>
    <s v="https://www.gsb.stanford.edu/faculty-research/publications/how-investors-can-cant-create-social-value"/>
    <s v="Most investors throughout the world have a single goal: to earn the highest risk-adjusted financial returns. They would not accept a lower financial return from an investment that also produced social benefits._x000a__x000a_More recently, an increasing number of socially-motivated investors have goals beyond maximizing returns. They also seek to align their investments with their social values (value alignment), and some also seek to cause the companies in which they invest to create more social value as a result of their investment (social value creation). We show in this essay that while it is relatively easy to achieve value alignment, creating social value is far more difficult."/>
    <n v="70"/>
    <s v="School Website"/>
    <n v="100"/>
    <x v="0"/>
    <n v="4.1780938443748798E-2"/>
    <x v="0"/>
    <m/>
  </r>
  <r>
    <s v="Learning in Repeated Auctions with Budgets: Regret Minimization and Equilibrium"/>
    <s v="Santiago Balseiro, Yonatan Gur"/>
    <s v="Management Science"/>
    <n v="2019"/>
    <s v="Management Science 2019 Vol. 65 Issue 9 Pages 3952-3968."/>
    <s v="https://www.gsb.stanford.edu/faculty-research/publications/learning-repeated-auctions-budgets-regret-minimization-equilibrium"/>
    <s v="In display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s well as competitors’ heterogeneous preferences, budgets, and strategies. We formulate this problem as a sequential game of incomplete information, where bidders know neither their own valuation distribution, nor the budgets and valuation distributions of their competitors. We introduce a family of dynamic bidding strategies we refer to as adaptive pacing strategies, in which advertisers adjust their bids throughout the campaign according to the sample path of expenditures they exhibit. We analyze the performance of these strategies under different assumptions on competitors’ behavior. Under arbitrary competitors’ bids, we establish through matching lower and upper bounds the asymptotic optimality of this class of strategies as the number of auctions grows large. When all the bidders adopt these strategies, the dynamics converge to a tractable and meaningful steady state. Moreover, we characterize a regime (well motivated in the context of display advertising markets) under which these strategies constitute an approximate Nash equilibrium in dynamic strategies: The benefit of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equilibrium bidding strategies that also ensure the best performance that can be guaranteed off-equilibrium."/>
    <n v="70"/>
    <s v="School Website"/>
    <n v="100"/>
    <x v="0"/>
    <n v="1.547529468971422E-2"/>
    <x v="0"/>
    <m/>
  </r>
  <r>
    <s v="Made in the USA? A Study of Firm Responses to Domestic Production Incentives"/>
    <s v="Rebecca Lester"/>
    <s v="Journal of Accounting Research"/>
    <n v="2019"/>
    <s v="Journal of Accounting Research 2019 Vol. 57 Issue 4 Pages 1059-1114."/>
    <s v="https://www.gsb.stanford.edu/faculty-research/publications/made-usa-study-firm-responses-domestic-production-incentives"/>
    <s v="How do U.S. companies respond to incentives intended to encourage domestic manufacturing? I study the Domestic Production Activities Deduction (DPAD), which was enacted in the American Jobs Creation Act of 2004 and was the third largest U.S. corporate tax expenditure as of 2017. Using confidential data from the U.S. Bureau of Economic Analysis, I find greater average domestic investment spending of $143.6-$146.8 million, but only within the sample of domestic-only firms and not until 2010, when the greatest statutory DPAD benefits were available. Additional evidence suggests that U.S. multinational claimants invest abroad rather than in the U.S. and that the increased investment by DPAD firms is accompanied by a reduction in the domestic workforce, consistent with a substitution of capital for labor. I show that the delayed investment response is due to firms engaging in other responses first, such as changing corporate reporting to shift income across time and borders. Quantifying the extent of these effects contributes to the literature that studies this tax deduction and informs policy makers as to the effectiveness of both manufacturing incentives and U.S. corporate income tax rate reductions in stimulating real domestic activity."/>
    <n v="70"/>
    <s v="School Website"/>
    <n v="100"/>
    <x v="1"/>
    <n v="3.5290821069703722E-2"/>
    <x v="0"/>
    <m/>
  </r>
  <r>
    <s v="Making Time Matter: A Review of Research on Time and Meaning"/>
    <s v="Melanie Rudd, Rhia Catapano, Jennifer Aaker"/>
    <s v="Journal of Consumer Psychology"/>
    <n v="2019"/>
    <s v="Journal of Consumer Psychology 2019 Vol. 29 Issue 4 Pages 680–702."/>
    <s v="https://www.gsb.stanford.edu/faculty-research/publications/making-time-matter-review-research-time-meaning"/>
    <s v="In this conceptual article, we review three decades of research on time and meaning in consumer research and psychology to identify key themes that have emerged, build frameworks that integrate past research, and reveal areas of potential for future empirical exploration. We begin by carving out a conceptual understanding of meaning in life and identifying time as a key lens through which the pursuit of meaning can be viewed. We then review extant research on how to spend and construe time in ways that enhance meaning, relying on two frameworks — one anchored in three dimensions of meaning (purpose, mattering, and comprehension) and the other in three levels of time (momentary, day‐to‐day, and lifetime). We conclude by outlining several directions for future research focused on deepening our understanding of how consumers can think about and use their time in ways that boost their sense of meaning in life."/>
    <n v="70"/>
    <s v="School Website"/>
    <n v="100"/>
    <x v="1"/>
    <n v="1.281069094524552E-2"/>
    <x v="0"/>
    <m/>
  </r>
  <r>
    <s v="On Ladders and Pyramids: Hierarchy's Shape Determines Relationships and Performance in Groups"/>
    <s v="Siyu Yu, Lindred Greer, Nir Halevy, Lisanne Van Bunderen"/>
    <s v="Personality and Social Psychology Bulletin (in press)"/>
    <n v="2019"/>
    <s v="Personality and Social Psychology Bulletin (in press) 2019"/>
    <s v="https://www.gsb.stanford.edu/faculty-research/publications/ladders-pyramids-hierarchys-shape-determines-relationships"/>
    <s v="Hierarchies take different forms, which individuals mentally represent using different geometric shapes. We propose and empirically demonstrate that individuals’ mental representations of the shape hierarchy takes affect its consequences. Five studies compared two common mental representations of hierarchy shapes—ladders and pyramids—to explore whether, why and how individuals’ perceptions of hierarchy’s shape undermine constructive relationships within groups and group performance. Study 1 demonstrated that individuals commonly mentally represent hierarchies as ladders and pyramids. In Studies 2 and 3, employees who perceived their workplace hierarchies to be shaped like ladders (as compared to pyramids) experienced worse intragroup relationships. Finally, Studies 4 and 5 experimentally manipulated groups’ hierarchical shape in the lab and found that ladder-shaped hierarchies undermined social relationships and group performance relative to pyramid-shaped hierarchies. Taken together, these findings enhance our understanding of hierarchies’ multifaceted consequences and help shed light on the (dis)utility of hierarchy for group functioning."/>
    <n v="70"/>
    <s v="School Website"/>
    <n v="100"/>
    <x v="0"/>
    <n v="9.8802969683417386E-3"/>
    <x v="0"/>
    <m/>
  </r>
  <r>
    <s v="Optimal Exploration-Exploitation in a Multi-Armed Bandit Problem with Non-Stationary Rewards"/>
    <s v="Omar Besbes, Yonatan Gur, Assaf Zeevi"/>
    <s v="Stochastic Systems"/>
    <n v="2019"/>
    <s v="Stochastic Systems 2019 Vol. 9 Issue 4 Pages 319-337."/>
    <s v="https://www.gsb.stanford.edu/faculty-research/publications/optimal-exploration-exploitation-multi-armed-bandit-problem-non"/>
    <s v="In a multi-armed bandit (MAB) problem a gambler needs to choose at each round of play one of K arms, each characterized by an unknown reward distribution. Reward realizations are only observed when an arm is selected, and the gambler’s objective is to maximize cumulative expected earnings over some planning horizon of length T. To do this, the gambler needs to acquire information about arms (exploration) while simultaneously optimizing immediate rewards (exploitation). The gambler’s policy is measured relative to a (static) oracle that knows the identity of the best arm a priori. The gap in performance between the former and latter is often referred to as the regret, and the main question is how small the regret can be as a function of problem primitives (hardness of the problem, typically measured as the distinguishability of the best arm) and the game horizon (T). This problem has been studied extensively when the reward distributions do not change over time. The uncertainty in this set up is purely spatial and essentially amounts to identifying the optimal arm. We complement this literature by developing a flexible nonparametric model for temporal uncertainty in the rewards. The extent of temporal uncertainty is measured via the cumulative mean change of the rewards over the horizon, a metric we refer to as temporal variation, and regret is measured relative to a (dynamic) oracle that plays the pointwise optimal action at each instant in time. Assuming that nature can choose any sequence of mean rewards such that their temporal variation does not exceed V (viewed as a temporal uncertainty budget), we characterize the complexity of this MAB game via the minimax regret which depends on V (the hardness of the problem) the horizon length T and the number of arms K. When the uncertainty budget V is not known a priori, we develop a family of “master-slave” policies that adapt to the realized variation in rewards and provide numerical evidence suggesting that these policies are nearly minimax optimal."/>
    <n v="70"/>
    <s v="School Website"/>
    <n v="100"/>
    <x v="13"/>
    <n v="1.312256575161201E-2"/>
    <x v="0"/>
    <m/>
  </r>
  <r>
    <s v="Perceiving attitude change: How qualitative shifts augment change perception"/>
    <s v="Christopher Bechler, Zakary Tormala, Derek Rucker"/>
    <s v="Journal of Experimental Social Psychology"/>
    <n v="2019"/>
    <s v="Journal of Experimental Social Psychology 2019 Vol. 82 Pages 160-175."/>
    <s v="https://www.gsb.stanford.edu/faculty-research/publications/perceiving-attitude-change-how-qualitative-shifts-augment-change"/>
    <s v="Attitude change and persuasion are among the most studied topics in social psychology. Surprisingly, though, as a field we have virtually zero insight into perceived attitude change—that is, how people assess the magnitude of a shift in someone’s attitude or opinion. The current research provides an initial investigation of this issue. Across 6 primary experiments and a series of supplemental studies (total N = 2,880), we find consistent support for a qualitative change hypothesis, whereby qualitative attitude change (change of valence; e.g., from negative to positive) is perceived as greater than otherwise equivalent non-qualitative attitude change (change within valence; e.g., from negative to less negative or from positive to more positive). This effect is mediated by ease of processing: Qualitative attitude change is easier for people to detect and understand than non-qualitative attitude change, and this ease amplifies the degree of perceived change. We examine downstream consequences of this effect and discuss theoretical, methodological, and practical implications."/>
    <n v="70"/>
    <s v="School Website"/>
    <n v="100"/>
    <x v="3"/>
    <n v="1.7877948615629149E-2"/>
    <x v="0"/>
    <m/>
  </r>
  <r>
    <s v="Prone to Fail: The Pre-Crisis Financial System"/>
    <s v="Darrell Duffie"/>
    <s v="Journal of Economic Perspectives"/>
    <n v="2019"/>
    <s v="Journal of Economic Perspectives 2019 Vol. 33 Issue 1 Pages 81–106."/>
    <s v="https://www.gsb.stanford.edu/faculty-research/publications/prone-fail-pre-crisis-financial-system"/>
    <s v="The financial crisis that began in 2007 was triggered by over-leveraged homeowners and a severe downturn in US housing markets. However, a reasonably well-supervised financial system would have been much more resilient to this and other types of severe shocks. Instead, the core of the financial system became a key channel of propagation and magnification of losses suffered in the housing market. Critical financial intermediaries failed, or were bailed out, or dramatically reduced their provision of liquidity and credit to the economy. In short, the core financial system ceased to perform its intended functions for the real economy at a reasonable level of effectiveness. As a result, the impact of the housing-market shock on the rest of the economy was much larger than necessary. In this essay, I will review the key sources of fragility in the core financial system. I discuss the weakly supervised balance sheets of the largest banks and investment banks; the run-prone designs and weak regulation of the markets for securities financing and over-the-counter derivatives; the undue reliance of regulators on market discipline; and the interplay of too-big-to-fail and the failure of market discipline. Finally, I point to some significant positive strides that have been made since the crisis: improvements in the capitalization of the largest financial institutions, a reduction of unsafe practices and infrastructure in the markets for securities financing and derivatives, and a significantly reduced presumption that the largest financial firms will be bailed out by taxpayer money in the future. But I will also mention some remaining challenges to financial stability that could be addressed with better regulation and market infrastructure."/>
    <n v="70"/>
    <s v="School Website"/>
    <n v="100"/>
    <x v="1"/>
    <n v="4.2268629125583497E-2"/>
    <x v="0"/>
    <m/>
  </r>
  <r>
    <s v="Repatriation Taxes and Foreign Cash Holdings: The Impact of Anticipated Tax Reform"/>
    <s v="Lisa De Simone, Joseph D. Piotroski, Rimmy Tomy"/>
    <s v="Review of Financial Studies"/>
    <n v="2019"/>
    <s v="Review of Financial Studies 2019 Vol. 32 Pages 3105–3143."/>
    <s v="https://www.gsb.stanford.edu/faculty-research/publications/repatriation-taxes-foreign-cash-holdings-impact-anticipated-tax"/>
    <s v="We examine whether an anticipated reduction in future repatriation taxes affects the amount of cash U.S. multinationals hold overseas. We find that the expected benefits of a repatriation tax reduction are positively associated with accelerated accumulations of global cash holdings once Congress proposed legislation. Additional tests examining domestic and foreign corporations, voluntary disclosures of foreign cash, and corporate payout behavior support our conclusion that observed increases in excess global cash are driven by changes in foreign cash. We also document that U.S. multinationals accumulating excess cash engage in complementary organizational and financial reporting activities designed to maximize expected tax benefits."/>
    <n v="70"/>
    <s v="School Website"/>
    <n v="100"/>
    <x v="2"/>
    <n v="2.413477052669075E-2"/>
    <x v="0"/>
    <s v="foreign direct investment; international funding; international support"/>
  </r>
  <r>
    <s v="Technological Links and Return Predictability"/>
    <s v="Charles M. C. Lee, Stephen Teng Sun, Rongfei Wang, Ran Zhang"/>
    <s v="Journal of Financial Economics"/>
    <n v="2019"/>
    <s v="Journal of Financial Economics 2019 Vol. 132 Pages 76-96."/>
    <s v="https://www.gsb.stanford.edu/faculty-research/publications/technological-links-return-predictability"/>
    <s v="Employing a classic measure of technological closeness between firms, we show that the returns of technology-linked firms have strong predictive power for focal firm returns.  A long-short strategy based on this effect yields monthly alpha of 117 basis points.  This effect is distinct from industry momentum and is not easily attributable to risk-based explanations.  It is more pronounced for focal firms that: (a) have a more intense and specific technology focus, (b) receive lower investor attention, and (c) are more difficult to arbitrage.  Our results are broadly consistent with sluggish price adjustment to more nuanced technological news."/>
    <n v="70"/>
    <s v="School Website"/>
    <n v="100"/>
    <x v="1"/>
    <n v="2.7372118721433719E-2"/>
    <x v="0"/>
    <m/>
  </r>
  <r>
    <s v="The Impact of Chinese Trade on U.S. Employment: The Good, the Bad, and the Apocryphal"/>
    <s v="Nicholas A. Bloom, Andre Kurmann, Kyle Handley, Philip Luck"/>
    <s v="Society for Economic Dynamics"/>
    <n v="2019"/>
    <s v="Society for Economic Dynamics 2019"/>
    <s v="https://www.gsb.stanford.edu/faculty-research/publications/impact-chinese-trade-us-employment-good-bad-apocryphal"/>
    <s v="Using establishment-level micro data from the U.S. Census Bureau, this paper studies the impact of Chinese import penetration on firm reorganization and relocation across local labor markets. We find three main results. First, the negative effect of Chinese import penetration on local manufacturing employment documented in the existing literature is driven primarily by large, importing firms that simultaneously expand employment in non-manufacturing. A third of this negative manufacturing effect is accounted for by establishments switching their reported industry affiliation to non-manufacturing. Second, the reorganization of firm activity occurs mainly away from production of machinery, electronics, and transportation equipment towards wholesale, professional services (including R&amp;D), and management. Together, the results are indicative of a “Silicone Valley” story of offshoring according to which firms focus U.S. activities on research, design, and distribution but produce the actual goods abroad. Third, the reorganization of firm activity occurs unevenly across local labor markets. The negative employment effects in manufacturing are concentrated in areas with below human capital (mainly the South and Mid-West) whereas most of the positive employment effects in non-manufacturing occur in areas with above average human capital (mainly the West and East coasts). This suggests one reason why the China shock polarizes politics."/>
    <n v="70"/>
    <s v="School Website"/>
    <n v="100"/>
    <x v="7"/>
    <n v="7.2856261858707944E-2"/>
    <x v="1"/>
    <s v="labour market"/>
  </r>
  <r>
    <s v="A Toolkit of Policies to Promote Innovation"/>
    <s v="Nicholas A. Bloom"/>
    <s v="Journal of Economic Perspectives"/>
    <n v="2019"/>
    <s v="Journal of Economic Perspectives 2019 Vol. 33 Issue 3 Pages 163-184."/>
    <s v="https://www.gsb.stanford.edu/faculty-research/publications/toolkit-policies-promote-innovation"/>
    <s v="Economic theory suggests that market economies are likely to underprovide innovation because of the public good nature of knowledge. Empirical evidence from the United States and other advanced economies supports this idea. We summarize the pros and cons of different policy instruments for promoting innovation and provide a basic “toolkit” describing which policies are most effective according to our reading of the evidence. In the short run, R&amp;D tax credits and direct public funding seem the most productive, but in the longer run, increasing the supply of human capital (for example, relaxing immigration rules or expanding university STEM admissions) is likely more effective."/>
    <n v="70"/>
    <s v="School Website"/>
    <n v="100"/>
    <x v="0"/>
    <n v="2.790579208956484E-2"/>
    <x v="0"/>
    <s v="developing economies"/>
  </r>
  <r>
    <s v="Venture Capital and Pre-IPO Governance: Data"/>
    <s v="David F. Larcker, Brian Tayan"/>
    <s v="CGRI Quick Guide Series"/>
    <n v="2019"/>
    <s v="CGRI Quick Guide Series Corporate Governance Research Initiative 2019"/>
    <s v="https://www.gsb.stanford.edu/faculty-research/publications/venture-capital-pre-ipo-governance-data"/>
    <s v="This Data Spotlight provides data and statistics on the venture capital industry and the governance of pre-IPO companies in the United States. This data supplements the issues introduced in the Quick Guide “Alternative Models of Governance.”"/>
    <n v="70"/>
    <s v="School Website"/>
    <n v="100"/>
    <x v="2"/>
    <n v="2.7448113122356E-2"/>
    <x v="0"/>
    <s v="global governance"/>
  </r>
  <r>
    <s v="Wealth, Slaveownership, and Fighting for the Confederacy: An Empirical Study of the American Civil War"/>
    <s v="Andrew B. Hall, Connor Huff, Shiro Kuriwaki"/>
    <s v="American Political Science Review"/>
    <n v="2019"/>
    <s v="American Political Science Review 2019 Vol. 113 Issue 3 Pages 658–673."/>
    <s v="https://www.gsb.stanford.edu/faculty-research/publications/wealth-slaveownership-fighting-confederacy-empirical-study-american"/>
    <s v="How did personal wealth and slaveownership affect the likelihood Southerners fought for the Confederate Army in the American Civil War? On the one hand, wealthy Southerners had incentives to free-ride on poorer Southerners and avoid fighting; on the other hand, wealthy Southerners were disproportionately slaveowners, and thus had more at stake in the outcome of the war. We assemble a dataset on roughly 3.9 million free citizens in the Confederacy and show that slaveowners were more likely to fight than non-slaveowners. We then exploit a randomized land lottery held in 1832 in Georgia. Households of lottery winners owned more slaves in 1850 and were more likely to have sons who fought in the Confederate Army. We conclude that slave ownership, in contrast to some other kinds of wealth, compelled Southerners to fight despite free-rider incentives because it raised their stakes in the war’s outcome."/>
    <n v="70"/>
    <s v="School Website"/>
    <n v="100"/>
    <x v="2"/>
    <n v="1.152890181031295E-2"/>
    <x v="0"/>
    <m/>
  </r>
  <r>
    <s v="Why High-Order Polynomials Should Not Be Used in Regression Discontinuity Designs"/>
    <s v="Andrew Gelman, Guido W. Imbens"/>
    <s v="Journal of Business &amp; Economic Statistics"/>
    <n v="2019"/>
    <s v="Journal of Business &amp; Economic Statistics 2019 Vol. 37 Issue 3 Pages 447-456."/>
    <s v="https://www.gsb.stanford.edu/faculty-research/publications/why-high-order-polynomials-should-not-be-used-regression"/>
    <s v="It is common in regression discontinuity analysis to control for third, fourth, or higher-degree polynomials of the forcing variable. There appears to be a perception that such methods are theoretically justified, even though they can lead to evidently nonsensical results. We argue that controlling for global high-order polynomials in regression discontinuity analysis is a flawed approach with three major problems: it leads to noisy estimates, sensitivity to the degree of the polynomial, and poor coverage of confidence intervals. We recommend researchers instead use estimators based on local linear or quadratic polynomials or other smooth functions."/>
    <n v="70"/>
    <s v="School Website"/>
    <n v="100"/>
    <x v="7"/>
    <n v="9.5107021595648433E-3"/>
    <x v="0"/>
    <m/>
  </r>
  <r>
    <s v="Optimal Team Composition for Tool‐Based Problem Solving"/>
    <s v="Jonathan Bendor (1950–2025), Scott E. Page"/>
    <s v="Journal of Economics &amp; Management Strategy"/>
    <n v="2018"/>
    <s v="Journal of Economics &amp; Management Strategy December52018 Vol. 28 Issue 4 Pages 734-764."/>
    <s v="https://www.gsb.stanford.edu/faculty-research/publications/optimal-team-composition-tool-based-problem-solving"/>
    <s v="In this paper, we construct a framework for modeling teams of agents who apply techniques or procedures (tools) to solve problems. In our framework, tools differ in their likelihood of solving the problem at hand; agents, who may be of different types, vary in their skill at using tools. We establish baseline hiring rules when a manager can dictate tool choice and then derive results for strategic tool choice by team members. We highlight three main findings: First, that cognitively diverse teams are more likely to solve problems in both settings. Second, that teams consisting of types that master diverse tools have an indirect strategic advantage because tool diversity facilitates coordination. Third, that strategic tool choice creates counterintuitive optimal hiring practices. For example, optimal teams may exclude the highest ability types and can include dominated types. In addition, optimal groups need not increase setwise. Our framework extends to cover teamwork on decomposable problems, to cases where individuals apply multiple tools, and to teams facing a flow or set of problems."/>
    <n v="70"/>
    <s v="School Website"/>
    <n v="100"/>
    <x v="14"/>
    <n v="6.87033214807585E-3"/>
    <x v="0"/>
    <m/>
  </r>
  <r>
    <s v="Brexit and Uncertainty: Insights from the Decision Maker Panel"/>
    <s v="Nicholas A. Bloom, Philip Bunn, Scarlet Chen, Paul Mizen, Pawel Smietanka, Greg Thwaites, Gary Young"/>
    <s v="Fiscal Studies"/>
    <n v="2018"/>
    <s v="Fiscal Studies December2018 Vol. 39 Issue 4 Pages 555-580."/>
    <s v="https://www.gsb.stanford.edu/faculty-research/publications/brexit-uncertainty-insights-decision-maker-panel"/>
    <s v="The UK’s decision to leave the EU in the 2016 referendum created substantial uncertainty for UK businesses. The nature of this uncertainty is different from that of a typical uncertainty shock because of its length, breadth and political complexity. Consequently, a new firm‐level survey, the Decision Maker Panel (DMP), was created to investigate this, finding three key results. First, Brexit was reported to be one of the top three sources of uncertainty for around 40 per cent of UK businesses in the two years after the vote in the June 2016 referendum, and this proportion increased further in Autumn 2018. Hence, Brexit provided both a major and persistent uncertainty shock. Second, uncertainty has been higher in industries that are more dependent on trade with the EU and on EU migrant labour. Third, the uncertainties around Brexit are primarily about the impact on businesses over the longer term rather than shorter term, including uncertainty about the timing of any transition arrangements and around the nature of Brexit."/>
    <n v="70"/>
    <s v="School Website"/>
    <n v="100"/>
    <x v="7"/>
    <n v="3.2014018170407291E-2"/>
    <x v="0"/>
    <m/>
  </r>
  <r>
    <s v="Fintech, Regulatory Arbitrage, and the Rise of Shadow Banks"/>
    <s v="Greg Buchak, Gregor Matvos, Tomasz Piskorski, Amit Seru"/>
    <s v="Journal of Financial Economics"/>
    <n v="2018"/>
    <s v="Journal of Financial Economics December2018 Vol. 130 Issue 3 Pages 453-483."/>
    <s v="https://www.gsb.stanford.edu/faculty-research/publications/fintech-regulatory-arbitrage-rise-shadow-banks"/>
    <s v="Shadow bank market share in residential mortgage origination nearly doubled from 2007 to 2015, with particularly dramatic growth among online “fintech” lenders. We study how two forces, regulatory differences and technological advantages, contributed to this growth.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all reveal that traditional banks contracted in markets where they faced more regulatory constraints; shadow banks partially filled these gaps. Relative to other shadow banks, fintech lenders serve more creditworthy borrowers and are more active in the refinancing market. Fintech lenders charge a premium of 14–16 basis points and appear to provide convenience rather than cost savings to borrowers. They seem to use different information to set interest rates relative to other lenders. A quantitative model of mortgage lending suggests that regulation accounts for roughly 60% of shadow bank growth, while technology accounts for roughly 30%."/>
    <n v="71"/>
    <s v="School Website"/>
    <n v="100"/>
    <x v="7"/>
    <n v="1.8771930478783561E-2"/>
    <x v="0"/>
    <m/>
  </r>
  <r>
    <s v="Maintaining Privacy in Cartels"/>
    <s v="Takuo Sugaya, Alexander Wolitzky"/>
    <s v="Journal of Political Economy"/>
    <n v="2018"/>
    <s v="Journal of Political Economy December2018 Vol. 126 Issue 6 Pages 2569-2607."/>
    <s v="https://www.gsb.stanford.edu/faculty-research/publications/maintaining-privacy-cartels"/>
    <s v="It is conventional wisdom that transparency in cartels—monitoring of competitors’ prices, sales, and profits—facilitates collusion. However, in several recent cases cartels have instead worked to preserve the privacy of their participants’ actions and outcomes. Toward explaining this behavior, we show that cartels can sometimes sustain higher profits when actions and outcomes are observed only privately, because better information can hinder collusion by helping firms devise more profitable deviations from the collusive agreement. We provide conditions under which maintaining privacy is optimal for cartels that follow a market-segmentation strategy."/>
    <n v="71"/>
    <s v="School Website"/>
    <n v="100"/>
    <x v="13"/>
    <n v="8.9315773851034262E-3"/>
    <x v="0"/>
    <m/>
  </r>
  <r>
    <s v="Privilege on the Precipice: Perceived Racial Status Threats Lead White Americans to Oppose Welfare Programs"/>
    <s v="Rachel Wetts, Robb Willer"/>
    <s v="Social Forces"/>
    <n v="2018"/>
    <s v="Social Forces December2018 Vol. 97 Issue 2 Pages 793-822."/>
    <s v="https://www.gsb.stanford.edu/faculty-research/publications/privilege-precipice-perceived-racial-status-threats-lead-white"/>
    <s v="Here, we integrate prior work to develop and test a theory of how perceived macro-level trends in racial standing shape whites’ views of welfare policy. We argue that when whites perceive threats to their relative advantage in the racial status hierarchy, their resentment of minorities increases. This increased resentment in turn leads whites to withdraw support for welfare programs when they perceive these programs to primarily benefit minorities. Analysis of American National Election Studies data and two survey-embedded experiments support this reasoning. In Study 1, we find that whites’ racial resentment increased beginning in 2008, the year of Barack Obama’s successful presidential candidacy and a major economic downturn, the latter a factor previously shown to amplify racial threat effects. At the same time, whites’ opposition to welfare increased relative to minorities’. In Study 2, we sought to better establish the causal effect of racial status threats. We found that experimentally presenting information suggesting that the white majority is rapidly declining increased whites’ opposition to welfare, and this effect was mediated by heightened racial resentment. Finally, in Study 3 we found that threatening whites’ sense of their economic advantage over minorities led whites to report greater opposition to welfare programs, but only if these programs were portrayed as primarily benefiting minorities, not if they were portrayed as benefiting whites. These findings suggest that whites’ perceptions that minorities’ standing is rising can produce periods of “welfare backlash” in which adoption of policies restricting or curtailing welfare programs is more likely."/>
    <n v="71"/>
    <s v="School Website"/>
    <n v="100"/>
    <x v="0"/>
    <n v="1.1610227437685449E-2"/>
    <x v="0"/>
    <m/>
  </r>
  <r>
    <s v="Relationship Among Team Dynamics, Care Coordination and Perception of Safety Culture in Primary Care"/>
    <s v="Karen J. Blumenthal, Alyna T. Chien, Sara Singer"/>
    <s v="Family Practice"/>
    <n v="2018"/>
    <s v="Family Practice December2018 Vol. 35 Issue 6 Pages 718-723."/>
    <s v="https://www.gsb.stanford.edu/faculty-research/publications/relationship-among-team-dynamics-care-coordination-perception-safety"/>
    <s v="Abstract_x000a__x000a_Background_x000a__x000a_There remains a need to improve patient safety in primary care settings. Studies have demonstrated that creating high-performing teams can improve patient safety and encourage a safety culture within hospital settings, but little is known about this relationship in primary care._x000a__x000a_Objective_x000a__x000a_To examine how team dynamics relate to perceptions of safety culture in primary care and whether care coordination plays an intermediating role._x000a__x000a_Research Design_x000a__x000a_This is a cross-sectional survey study with 63% response (n = 1082)._x000a__x000a_Subjects_x000a__x000a_The study participants were attending clinicians, resident physicians and other staff who interacted with patients from 19 primary care practices affiliated with Harvard Medical School._x000a__x000a_Main Measures_x000a__x000a_Three domains corresponding with our main measures: team dynamics, care coordination and safety culture. All items were measured on a 5-point Likert scale. We used linear regression clustered by practice site to assess the relationship between team dynamics and perceptions of safety culture. We also performed a mediation analysis to determine the extent to which care coordination explains the relationship between perceptions of team dynamics and of safety culture._x000a__x000a_Results_x000a__x000a_For every 1-point increase in overall team dynamics, there was a 0.76-point increase in perception of safety culture [95% confidence interval (CI) 0.70–0.82, P &lt; 0.001]. Care coordination mediated the relationship between team dynamics and the perception of safety culture._x000a__x000a_Conclusion_x000a__x000a_Our findings suggest there is a relationship between team dynamics, care coordination and perceptions of patient safety in a primary care setting. To make patients safer, we may need to pay more attention to how primary care providers work together to coordinate care."/>
    <n v="71"/>
    <s v="School Website"/>
    <n v="100"/>
    <x v="4"/>
    <n v="1.9711569322591899E-2"/>
    <x v="0"/>
    <m/>
  </r>
  <r>
    <s v="Scaling Up: The Implementation of Corporate Governance in Pre-IPO Companies"/>
    <s v="David F. Larcker, Brian Tayan"/>
    <s v="Stanford Closer Look Series"/>
    <n v="2018"/>
    <s v="Stanford Closer Look Series Corporate Governance Research Initiative December2018"/>
    <s v="https://www.gsb.stanford.edu/faculty-research/publications/scaling-implementation-corporate-governance-pre-ipo-companies"/>
    <s v="Companies are required to have a reliable system of corporate governance in place at the time of IPO in order to protect the interests of public company investors and stakeholders. Yet, relatively little is known about the process by which they implement one. This Closer Look, based on detailed data from a sample of pre-IPO companies, examines the process by which companies go from essentially having no governance in place at the time of their founding to the fully established systems of governance required of public companies by the Securities and Exchange Commission. We examine the vastly different choices that companies make in deciding when and how to implement these standards._x000a__x000a_We ask:_x000a__x000a_What factors do CEOs and founders take into account in determining how to implement governance systems?_x000a_Should regulators allow companies greater flexibility to tailor their governance systems to their specific needs?_x000a_Which elements of governance add to business performance and which are done only for regulatory purposes?_x000a_How much value does good governance add to a company’s overall valuation?_x000a_When should small or medium-sized companies that intend to remain private implement a governance system?"/>
    <n v="71"/>
    <s v="School Website"/>
    <n v="100"/>
    <x v="13"/>
    <n v="3.099798799103589E-2"/>
    <x v="0"/>
    <m/>
  </r>
  <r>
    <s v="Using Fair Value Earnings to Assess Firm Value"/>
    <s v="Mary E. Barth, Wayne R. Landsman"/>
    <s v="Accounting Horizons"/>
    <n v="2018"/>
    <s v="Accounting Horizons December2018 Vol. 32 Issue 4 Pages 49-58."/>
    <s v="https://www.gsb.stanford.edu/faculty-research/publications/using-fair-value-earnings-assess-firm-value"/>
    <s v="We appreciate comments from Steve Cooper, Petrus Ferreira, Leslie Hodder, Jim Leisenring, Warren McGregor, Steve Stubben, seminar participants at the 2015 Cambridge University Financial Accounting Symposium, and an anonymous reviewer. We acknowledge funding from the Center for Finance and Accounting Research at The University of North Carolina at Chapel Hill."/>
    <n v="71"/>
    <s v="School Website"/>
    <n v="100"/>
    <x v="2"/>
    <n v="1.30401578603288E-2"/>
    <x v="0"/>
    <m/>
  </r>
  <r>
    <s v="(When) Is Hiring Strategic? Human Capital Acquisition in the Age of Algorithms"/>
    <s v="Daniel W. Elfenbein"/>
    <s v="Strategy Science"/>
    <n v="2018"/>
    <s v="Strategy Science December2018 Vol. 3 Issue 4 Pages 555-682."/>
    <s v="https://www.gsb.stanford.edu/faculty-research/publications/when-hiring-strategic-human-capital-acquisition-age-algorithms"/>
    <s v="This paper examines when and under what conditions whom to hire is a strategic decision. We identify four mechanisms involved in hiring that add to the “strategicness” of human capital decisions. We posit that, to the degree that human capital outcomes are influenced by these mechanisms, hiring cannot be effectively delegated or treated independently from a firm’s other strategic decisions, nor will a “best athlete” approach to hiring lead to optimal results. We outline the shifts in scholarly attention required for scholars to conceptualize hiring as a strategic process, and we argue that this conceptualization is critical given the increasing use of data science tools by industry to support and automate hiring decisions. By delving into the mechanisms and conditions that make hiring strategic, we contribute to a broader understanding of how and why firms acquire human capital and highlight gaps and opportunities for future research."/>
    <n v="71"/>
    <s v="School Website"/>
    <n v="100"/>
    <x v="13"/>
    <n v="1.129319565430523E-2"/>
    <x v="0"/>
    <m/>
  </r>
  <r>
    <s v="Latent Human Traits in the Language of Social Media: An Open-Vocabulary Approach"/>
    <s v="Vivek Kullkarni, Margaret L. Kern, David Stillwell, Michal Kosinski, Sandra Matz, Lyle Ungar, Steven Skiena, H. Andrew Schwartz"/>
    <s v="PLoS ONE"/>
    <n v="2018"/>
    <s v="PLoS ONE November282018 Vol. 13 Issue 11"/>
    <s v="https://www.gsb.stanford.edu/faculty-research/publications/latent-human-traits-language-social-media-open-vocabulary-approach"/>
    <s v="Over the past century, personality theory and research has successfully identified core sets of characteristics that consistently describe and explain fundamental differences in the way people think, feel and behave. Such characteristics were derived through theory, dictionary analyses, and survey research using explicit self-reports. The availability of social media data spanning millions of users now makes it possible to automatically derive characteristics from behavioral data—language use—at large scale. Taking advantage of linguistic information available through Facebook, we study the process of inferring a new set of potential human traits based on unprompted language use. We subject these new traits to a comprehensive set of evaluations and compare them with a popular five factor model of personality. We find that our language-based trait construct is often more generalizable in that it often predicts non-questionnaire-based outcomes better than questionnaire-based traits (e.g. entities someone likes, income and intelligence quotient), while the factors remain nearly as stable as traditional factors. Our approach suggests a value in new constructs of personality derived from everyday human language use."/>
    <n v="71"/>
    <s v="School Website"/>
    <n v="100"/>
    <x v="1"/>
    <n v="9.8233778056057743E-3"/>
    <x v="0"/>
    <m/>
  </r>
  <r>
    <s v="Rising Brexit Uncertainty Has Reduced Investment and Employment"/>
    <s v="Nicholas A. Bloom, Scarlet Chen, Paul Mizen"/>
    <s v="Vox EU"/>
    <n v="2018"/>
    <s v="Vox EU November162018"/>
    <s v="https://www.gsb.stanford.edu/faculty-research/publications/rising-brexit-uncertainty-has-reduced-investment-employment"/>
    <s v="The majority of businesses in the UK report that Brexit is a source of uncertainty. This column uses survey responses from around 3,000 businesses to evaluate the level and impact of this uncertainty. It finds that Brexit uncertainty has already reduced growth in investment by 6 percentage points and employment by 1.5 percentage points, and is likely to reduce future UK productivity by half of a percentage point."/>
    <n v="71"/>
    <s v="School Website"/>
    <n v="100"/>
    <x v="7"/>
    <n v="4.1472190672170367E-2"/>
    <x v="0"/>
    <m/>
  </r>
  <r>
    <s v="Accounting in 2036: A Learned Profession"/>
    <s v="Mary E. Barth"/>
    <s v="Accounting in 2036: A Learned Profession"/>
    <n v="2018"/>
    <s v="Accounting in 2036: A Learned Profession November2018 Vol. 93 Issue 6 Pages 383-385."/>
    <s v="https://www.gsb.stanford.edu/faculty-research/publications/accounting-2036-learned-profession"/>
    <s v="My vision is that by 2036 accounting is known as the learned profession that provides information for informed decision-making to support a prosperous society. By 2036, academic and practicing accountants view themselves as part of the same profession, and practicing accountants look to academics to develop knowledge relevant to identifying information—and its characteristics—useful in informing decisions. In sum, insights from research are instrumental in shaping accounting in practice. To achieve this vision, academics need to (1) conduct fundamental and applied research; (2) communicate research insights outside of academia; (3) interact with practicing accountants and others who use accounting information, such as managers, capital providers, regulators, and government officials; and (4) ensure that everyone understands that academic accountants are responsible for the “learned” part of accounting as a learned profession"/>
    <n v="71"/>
    <s v="School Website"/>
    <n v="100"/>
    <x v="1"/>
    <n v="1.033392435525529E-2"/>
    <x v="0"/>
    <m/>
  </r>
  <r>
    <s v="Advertising Content and Consumer Engagement on Social Media: Evidence from Facebook"/>
    <s v="Dokyun Lee, Kartik Hosanagar, Harikesh S. Nair"/>
    <s v="Management Science"/>
    <n v="2018"/>
    <s v="Management Science November2018 Vol. 64 Issue 11 Pages 5105-131."/>
    <s v="https://www.gsb.stanford.edu/faculty-research/publications/advertising-content-consumer-engagement-social-media-evidence"/>
    <s v="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This paper was accepted by Chris Forman, information systems."/>
    <n v="71"/>
    <s v="School Website"/>
    <n v="100"/>
    <x v="0"/>
    <n v="1.8026350475618499E-2"/>
    <x v="0"/>
    <m/>
  </r>
  <r>
    <s v="An Ecosystem-Level Process Model of Business Model Disruption: The Disruptor’s Gambit"/>
    <s v="Yuliya Snihur, Llewellyn D. W. Thomas, Robert A. Burgelman"/>
    <s v="Journal of Management Studies"/>
    <n v="2018"/>
    <s v="Journal of Management Studies November2018 Vol. 55 Issue 7 Pages 1278–1316."/>
    <s v="https://www.gsb.stanford.edu/faculty-research/publications/ecosystem-level-process-model-business-model-disruption-disruptors"/>
    <s v="Based on a longitudinal case study, this paper presents an ecosystem‐level process model of the interlocking key activities of the business model disruptor, other ecosystem participants (customers, partners, media, analysts), and the incumbent. Together these constitute a strategic process of ecosystem evolution from incumbent‐centered to disruptor‐centered. We identify the phenomenon of a ‘disruptor’s gambit’, where the disruptor reveals its intentions early on through effective framing, followed by rapid adaptation of its business model to satisfy ecosystem needs. These processes generate a virtuous framing‐adaptation cycle, where feed‐forward and feedback enable rapid response to customers and partners, while engaging them as force multipliers during new ecosystem creation. Our findings suggest that framing constitutes a dynamic strategic process enabling disruptors to reduce uncertainty, dislodge powerful incumbents, and shape new ecosystems through business model innovation."/>
    <n v="71"/>
    <s v="School Website"/>
    <n v="100"/>
    <x v="14"/>
    <n v="4.9508203450654008E-2"/>
    <x v="0"/>
    <s v="ecosystem resilience; ecosystem services"/>
  </r>
  <r>
    <s v="Innovation, Reallocation, and Growth"/>
    <s v="Daron Acemoglu, Ufuk Akcigit, Harun Alp, Nicholas A. Bloom, William Kerr"/>
    <s v="American Economic Review"/>
    <n v="2018"/>
    <s v="American Economic Review November2018 Vol. 108 Issue 11 Pages 3450-3491."/>
    <s v="https://www.gsb.stanford.edu/faculty-research/publications/innovation-reallocation-growth"/>
    <s v="We build a model of firm-level innovation, productivity growth, and reallocation featuring endogenous entry and exit. A new and central economic force is the selection between high- and low-type firms, which differ in terms of their innovative capacity. We estimate the parameters of the model using US Census microdata on firm-level output, R&amp;D, and patenting. The model provides a good fit to the dynamics of firm entry and exit, output, and R&amp;D. Taxing the continued operation of incumbents can lead to sizable gains (of the order of 1.4 percent improvement in welfare) by encouraging exit of less productive firms and freeing up skilled labor to be used for R&amp;D by high-type incumbents. Subsidies to the R&amp;D of incumbents do not achieve this objective because they encourage the survival and expansion of low-type firms. [ABSTRACT FROM AUTHOR]"/>
    <n v="71"/>
    <s v="School Website"/>
    <n v="100"/>
    <x v="7"/>
    <n v="1.604465867538139E-2"/>
    <x v="0"/>
    <m/>
  </r>
  <r>
    <s v="Intermediary Asset Pricing and the Financial Crisis"/>
    <s v="Zhiguo He, Arvind Krishnamurthy"/>
    <s v="Annual Review of Financial Economics"/>
    <n v="2018"/>
    <s v="Annual Review of Financial Economics November2018 Vol. 10 Pages 173–197."/>
    <s v="https://www.gsb.stanford.edu/faculty-research/publications/intermediary-asset-pricing-financial-crisis"/>
    <s v="“Intermediary asset pricing” understands asset prices and risk premia through the lens of frictions in financial intermediation. Perhaps motivated by phenomena in the financial crisis, intermediary asset pricing has been one of the fastest growing areas of research in finance. This article explains the theory behind intermediary asset pricing and in particular how it is different from other approaches to asset pricing. The article also covers selective empirical evidence in favor of intermediary asset pricing."/>
    <n v="71"/>
    <s v="School Website"/>
    <n v="100"/>
    <x v="3"/>
    <n v="1.012928945410191E-2"/>
    <x v="0"/>
    <m/>
  </r>
  <r>
    <s v="Latino-Owned Businesses: Shining a Light on National Trends"/>
    <s v="Claire Kramer Mills, PhD, Jessica Battisto, Scott Lieberman, Marlene Orozco, Iliana Perez, PhD, Nancy S. Lee, PhD"/>
    <s v="The Federal Reserve Bank of New York, Interise, Stanford Latino Entrepreneurship Initiative"/>
    <n v="2018"/>
    <s v="The Federal Reserve Bank of New York, Interise, Stanford Latino Entrepreneurship Initiative November2018"/>
    <s v="https://www.gsb.stanford.edu/faculty-research/publications/latino-owned-businesses-shining-light-national-trends"/>
    <s v="Latino-owned businesses are growing in number and importance to the American economy. Contributing more than $700 billion in sales to the economy annually, they are also an important source of employment as sole proprietors and as firms with employees on payroll. One in four new businesses, traditionally key sources of new jobs, is now Latino-owned. Quite simply, small business growth is tied to the fortunes of Latino-owned businesses._x000a__x000a_This report builds on earlier work from Stanford Latino Entrepreneurship Initiative and the Aspen Institute to probe firm-level and environmental-level growth factors that influence Latino business performance. By comparing Latino-owned firms to non-Latino white-owned firms, unscaled Latino firms to scaled firms, and metro areas of relatively strong Latino entrepreneurship to those with smaller shares of Latino businesses, we are able to discern the most acute challenges and begin to highlight remedies to these challenges. This report draws on analysis of U.S. Census Bureau data, surveys from SLEI and the Federal Reserve Banks, and interviews with unscaled and scaled Latino-owned firms as part of a research collaboration between Stanford Graduate School of Business, the Federal Reserve Bank of New York, and Interise."/>
    <n v="71"/>
    <s v="School Website"/>
    <n v="100"/>
    <x v="7"/>
    <n v="3.0435419681871131E-2"/>
    <x v="0"/>
    <s v="small enterprises"/>
  </r>
  <r>
    <s v="Once in the Door: Gender, Tryouts, and the Initial Salaries of Managers"/>
    <s v="Adina Sterling, Roberto M. Fernandez"/>
    <s v="Management Science"/>
    <n v="2018"/>
    <s v="Management Science November2018 Vol. 64 Issue 11 Pages 4967-5460."/>
    <s v="https://www.gsb.stanford.edu/faculty-research/publications/once-door-gender-tryouts-initial-salaries-managers"/>
    <s v="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
    <n v="71"/>
    <s v="School Website"/>
    <n v="100"/>
    <x v="10"/>
    <n v="0.107454139437145"/>
    <x v="1"/>
    <s v="gender bias; gender disparities; gender equity; gender inequality; gender wage gap; women in the workforce"/>
  </r>
  <r>
    <s v="The Double-Edged Sword of CEO Activism"/>
    <s v="David F. Larcker, Stephen A. Miles, Brian Tayan, Kim Wright-Violich"/>
    <s v="Stanford Closer Look Series"/>
    <n v="2018"/>
    <s v="Stanford Closer Look Series Corporate Governance Research Initiative November2018"/>
    <s v="https://www.gsb.stanford.edu/faculty-research/publications/double-edged-sword-ceo-activism"/>
    <s v="CEO activism — the practice of CEOs taking public positions on environmental, social, and political issues not directly related to their business — has become a hotly debated topic in corporate governance. To better understand the implications of CEO activism, we examine its prevalence, the range of advocacy positions taken by CEOs, and the public’s reaction to activism._x000a__x000a_We ask:_x000a__x000a_How widespread is CEO activism?_x000a_How well do boards understand the advocacy positions of their CEOs?_x000a_Are boards involved in decisions to take public stances on controversial issues, or do they leave these to the discretion of the CEO?_x000a_How should boards measure the costs and benefits of CEO activism?_x000a_How accurately can internal and external constituents distinguish between positions taken proactively and reactively by a CEO?"/>
    <n v="71"/>
    <s v="School Website"/>
    <n v="100"/>
    <x v="12"/>
    <n v="1.4247156638878209E-2"/>
    <x v="0"/>
    <m/>
  </r>
  <r>
    <s v="The Evolution of Corporate Governance: 2018 Study of Inception to IPO"/>
    <s v="David F. Larcker, Brian Tayan"/>
    <s v="CGRI Survey Series"/>
    <n v="2018"/>
    <s v="CGRI Survey Series Corporate Governance Research Initiative, Stanford Rock Center for Corporate Governance November2018"/>
    <s v="https://www.gsb.stanford.edu/faculty-research/publications/evolution-corporate-governance-2018-study-inception-ipo"/>
    <s v="In summer and fall 2018, the Rock Center for Corporate Governance at Stanford University surveyed 53 founders and CEOs of 47 companies that completed an Initial Public Offering in the U.S. between 2010 and 2018 to understand how corporate governance practices evolve from startup through IPO."/>
    <n v="71"/>
    <s v="School Website"/>
    <n v="100"/>
    <x v="13"/>
    <n v="1.801896864046865E-2"/>
    <x v="0"/>
    <m/>
  </r>
  <r>
    <s v="The Hot-Hand Fallacy: Cognitive Mistakes or Equilibrium Adjustments? Evidence from Major League Baseball"/>
    <s v="Brett Green, Jeffrey Zwiebel"/>
    <s v="Management Science"/>
    <n v="2018"/>
    <s v="Management Science November2018 Vol. 64 Issue 11 Pages 4967-5460."/>
    <s v="https://www.gsb.stanford.edu/faculty-research/publications/hot-hand-fallacy-cognitive-mistakes-or-equilibrium-adjustments"/>
    <s v="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
    <n v="71"/>
    <s v="School Website"/>
    <n v="100"/>
    <x v="2"/>
    <n v="9.5779164176466834E-3"/>
    <x v="0"/>
    <m/>
  </r>
  <r>
    <s v="The Impact of Protest on Elections in the United States"/>
    <s v="Daniel Q. Gillion, Sarah A. Soule"/>
    <s v="Social Science Quarterly"/>
    <n v="2018"/>
    <s v="Social Science Quarterly November2018 Vol. 99 Issue 5 Pages 1649-1664."/>
    <s v="https://www.gsb.stanford.edu/faculty-research/publications/impact-protest-elections-united-states"/>
    <s v="Objectives_x000a__x000a_The objective of this study was to understand the effect of citizen mobilization on both electoral outcomes and on the likelihood that new candidates will enter races to challenge incumbent politicians._x000a__x000a_Methods_x000a__x000a_This study uses quantitative, longitudinal data (at the congressional‐district level) on protest, electoral outcomes, and challengers entering races, which are analyzed using an autoregressive distributed lagged regression model._x000a__x000a_Results_x000a__x000a_Results show that protests that express liberal issues lead to a greater percentage of the two‐party vote share for Democratic candidates, while protests that espouse conservative issues offer Republican candidates a greater share of the two‐party vote. Additionally, results indicated that protest shines a light on incumbent politicians’ failure to address constituent concerns, which leads quality candidates to enter subsequent races to challenge incumbent politicians._x000a__x000a_Conclusions_x000a__x000a_Citizen activism, which has been shown to impact state and firm policy decisions, also impacts electoral outcomes."/>
    <n v="71"/>
    <s v="School Website"/>
    <n v="100"/>
    <x v="2"/>
    <n v="6.634282264321209E-3"/>
    <x v="0"/>
    <m/>
  </r>
  <r>
    <s v="The Structure of State Corporate Taxation and its Impact on State Tax Revenues and Economic Activity"/>
    <s v="Juan Carlos Suárez Serrato, Owen M. Zidar"/>
    <s v="Journal of Public Economics"/>
    <n v="2018"/>
    <s v="Journal of Public Economics November2018 Vol. 167 Pages 158–176."/>
    <s v="https://www.gsb.stanford.edu/faculty-research/publications/structure-state-corporate-taxation-its-impact-state-tax-revenues"/>
    <s v="This paper documents facts about the state corporate tax structure — tax rates, base rules, and credits — and investigates its consequences for state tax revenue and economic activity. We present three main findings. First, tax base rules and credits explain more of the variation in state corporate tax revenues than tax rates do. Second, although states typically do not offset tax rate changes with base and credit changes, the effects of tax rate changes on tax revenue and economic activity depend on the breadth of the base. Third, as states have narrowed their tax bases, the relationship between tax rates and tax revenues has diminished. Overall, changes in state tax bases have made the state corporate tax system more favorable for corporations and are reducing the extent to which tax rate increases raise corporate tax revenue."/>
    <n v="72"/>
    <s v="School Website"/>
    <n v="100"/>
    <x v="7"/>
    <n v="9.2417838455442249E-3"/>
    <x v="0"/>
    <m/>
  </r>
  <r>
    <s v="Theory, Research Design Assumptions, and Causal Inferences"/>
    <s v="Christopher S. Armstrong, John D. Kepler"/>
    <s v="Journal of Accounting and Economics"/>
    <n v="2018"/>
    <s v="Journal of Accounting and Economics November2018 Vol. 66 Issue 2–3 Pages 366–373."/>
    <s v="https://www.gsb.stanford.edu/faculty-research/publications/theory-research-design-assumptions-causal-inferences"/>
    <s v="Ferri, Zheng, and Zou test Fischer and Verrecchia’s (2000) prediction that a reduction in investors’ uncertainty about managers’ financial reporting objectives leads to an increase in the valuation-relevance of earnings reports. They use mandatory CD&amp;A disclosures as an arguably exogenous “shock” that provided investors with more precise information about managers’ contractual incentives and find that these enhanced disclosures increased the relation between firms’ unexpected earnings and stock returns. Using Ferri et al. as a backdrop, we discuss the implicit assumptions invoked in natural experimental research designs and the fundamental role of theory in drawing causal inferences from empirical evidence."/>
    <n v="72"/>
    <s v="School Website"/>
    <n v="100"/>
    <x v="12"/>
    <n v="9.381868557519801E-3"/>
    <x v="0"/>
    <m/>
  </r>
  <r>
    <s v="What Does the Economic Evidence Tell Us About the Effects of Rent Control?"/>
    <s v="Rebecca Diamond"/>
    <s v="Brookings Institute"/>
    <n v="2018"/>
    <s v="Brookings Institute October182018"/>
    <s v="https://www.gsb.stanford.edu/faculty-research/publications/what-does-economic-evidence-tell-us-about-effects-rent-control"/>
    <s v="Steadily rising housing rents in many of the US’s large, productive cities have reignited the discussion whether to expand or enact rent control provisions. Under pressure to fight rising rents, state lawmakers in Illinois, Oregon, and California are considering repealing laws that limit cities’ abilities to pass or expand rent control. While rules and regulations of rent control vary from place to place, most rent control consists of caps on price increases within the duration of a tenancy, and sometimes beyond the duration of a tenancy, as well as restrictions on eviction."/>
    <n v="72"/>
    <s v="School Website"/>
    <n v="100"/>
    <x v="8"/>
    <n v="2.5398311375797771E-2"/>
    <x v="0"/>
    <s v="urban expansion"/>
  </r>
  <r>
    <s v="Does Violent Protest Backfire? Testing a Theory of Public Reactions to Activist Violence"/>
    <s v="Brent Simpson, Robb Willer, Matthew Feinberg"/>
    <s v="Socius: Sociological Research for a Dynamic World"/>
    <n v="2018"/>
    <s v="Socius: Sociological Research for a Dynamic World October112018 Vol. 4 Pages 1-14."/>
    <s v="https://www.gsb.stanford.edu/faculty-research/publications/does-violent-protest-backfire-testing-theory-public-reactions"/>
    <s v="How do people respond to violent political protest? The authors present a theory proposing that the use of violence leads the general public to view a protest group as less reasonable, a perception that reduces identification with the group. This reduced identification in turn reduces public support for the violent group. Furthermore, the authors argue that violence also leads to more support for groups that are perceived as opposing the violent group. The authors test this theory using a large (n = 800) Internet-based survey experiment with a politically diverse sample. Participants responded to an experimental scenario based on recent violent confrontations between white nationalist protesters and antiracist counter-protesters, allowing the authors to study whether violent protest would reduce public support even when used against a widely reviled group. The authors found that the use of violence by an antiracist group against white nationalists led to decreased support for the antiracist group and increased support for the white nationalist group. Furthermore, the results were consistent with the theorized causal process: violence led to perceptions of unreasonableness, which reduced identification with and support for the protest group. Importantly, the results revealed a striking asymmetry: although acts of violence eroded support for an antiracist group, support for white nationalist groups was not reduced by the use of violence, perhaps because the public already perceives these groups as very unreasonable and identifies with them at low levels. Consistent with this interpretation, the authors found that self-identified Republicans, a subset of the sample that reported less extremely negative views of white nationalists, showed reduced support for white nationalists when they engaged in violence."/>
    <n v="72"/>
    <s v="School Website"/>
    <n v="100"/>
    <x v="10"/>
    <n v="5.6310995114450847E-2"/>
    <x v="1"/>
    <s v="violence against women"/>
  </r>
  <r>
    <s v="Moral Hazard and the Optimality of Debt"/>
    <s v="Benjamin Hébert"/>
    <s v="The Review of Economic Studies"/>
    <n v="2018"/>
    <s v="The Review of Economic Studies October12018 Vol. 85 Issue 4 Pages 2214-2252."/>
    <s v="https://www.gsb.stanford.edu/faculty-research/publications/moral-hazard-optimality-debt"/>
    <s v="I show that, in a benchmark model, debt securities minimize the welfare losses associated with the moral hazards of excessive risk-taking and lax effort. For any security design, the variance of the security payoff is a statistic that summarizes these welfare losses. Debt securities have the least variance, among all limited liability securities with the same expected value. In other models, mixtures of debt and equity are exactly optimal, and pure debt securities are approximately optimal. I study both static and dynamic security design problems, and show that these two types of problems are equivalent. I use moral hazard in mortgage lending as a recurring example, but my results apply to other corporate finance and principal-agent problems."/>
    <n v="72"/>
    <s v="School Website"/>
    <n v="100"/>
    <x v="2"/>
    <n v="2.4344511414176619E-2"/>
    <x v="0"/>
    <m/>
  </r>
  <r>
    <s v="2018 CEO Activism Survey"/>
    <s v="David F. Larcker, Brian Tayan"/>
    <s v="CGRI Survey Series"/>
    <n v="2018"/>
    <s v="CGRI Survey Series Corporate Governance Research Initiative, Stanford Rock Center for Corporate Governance October2018"/>
    <s v="https://www.gsb.stanford.edu/faculty-research/publications/2018-ceo-activism-survey"/>
    <s v="In summer and fall 2018, the Rock Center for Corporate Governance at Stanford University conducted a nationwide survey of 3,544 individuals — representative by gender, race, age, household income, and state residence — to understand how the American public views CEOs who take public positions on environmental, social, and political issues._x000a__x000a_“We find that the public is highly divided about CEOs who take vocal positions on social, environmental, or political issues,” says Professor David F. Larcker, Stanford Graduate School of Business. “While some applaud CEOs who speak up, others strongly disapprove. The divergence in opinions is striking. CEOs who take public positions on specific issues might build loyalty with their employees or customers, but these same positions can inadvertently alienate important segments of those populations. The cost of CEO activism might be higher than many CEOs, companies, or boards realize.”_x000a__x000a_“Hot-button issues are hot for a reason,” adds Brian Tayan, researcher at Stanford Graduate School of Business. “Interestingly, people are much more likely to think of products they have stopped using than products they have started using because of a position the CEO took on a public issue. When consumers don’t like what they hear, they react the best way they know how to: by closing their wallets.”"/>
    <n v="72"/>
    <s v="School Website"/>
    <n v="100"/>
    <x v="12"/>
    <n v="2.8487609819119939E-2"/>
    <x v="0"/>
    <s v="consumer behavior"/>
  </r>
  <r>
    <s v="Beyond “Social Contagion”: Associative Diffusion and the Emergence of Cultural Variation"/>
    <s v="Amir Goldberg, Sarah K. Stein"/>
    <s v="American Sociological Review"/>
    <n v="2018"/>
    <s v="American Sociological Review October2018 Vol. 83 Issue 5 Pages 897-932."/>
    <s v="https://www.gsb.stanford.edu/faculty-research/publications/beyond-social-contagion-associative-diffusion-emergence-cultural"/>
    <s v="Network models of diffusion predominantly think about cultural variation as a product of social contagion. But culture does not spread like a virus. We propose an alternative explanation we call associative diffusion. Drawing on two insights from research in cognition—that meaning inheres in cognitive associations between concepts, and that perceived associations constrain people’s actions—we introduce a model in which, rather than beliefs or behaviors, the things being transmitted between individuals are perceptions about what beliefs or behaviors are compatible with one another. Conventional contagion models require the assumption that networks are segregated to explain cultural variation. We show, in contrast, that the endogenous emergence of cultural differentiation can be entirely attributable to social cognition and does not require a segregated network or a preexisting division into groups. Moreover, we show that prevailing assumptions about the effects of network topology do not hold when diffusion is associative."/>
    <n v="72"/>
    <s v="School Website"/>
    <n v="100"/>
    <x v="0"/>
    <n v="1.5871987758706581E-2"/>
    <x v="0"/>
    <m/>
  </r>
  <r>
    <s v="Demographics and Entrepreneurship"/>
    <s v="James Liang, Hui Wang, Edward Lazear"/>
    <s v="Journal of Political Economy"/>
    <n v="2018"/>
    <s v="Journal of Political Economy October2018 Vol. 126 Issue S1 Pages S140-S196."/>
    <s v="https://www.gsb.stanford.edu/faculty-research/publications/demographics-entrepreneurship"/>
    <s v="Entrepreneurship requires energy and creativity as well as business acumen. Some factors that contribute to entrepreneurship decline with age, but business skills increase with experience in high-level positions. Having too many older workers in society slows entrepreneurship. When older workers occupy key positions, they block younger workers from acquiring skills. A theory is formulated and tested using the Global Entrepreneurship Monitor data. A one standard deviation decrease in a country’s median age increases new business formation by 2.5 percentage points, which is about 40 percent of the mean rate. Furthermore, older societies have lower rates of entrepreneurship at every age. [ABSTRACT FROM AUTHOR]"/>
    <n v="72"/>
    <s v="School Website"/>
    <n v="100"/>
    <x v="16"/>
    <n v="5.6065396180094269E-2"/>
    <x v="1"/>
    <s v="energy for business"/>
  </r>
  <r>
    <s v="Diffusion Processes Within and Across Movements"/>
    <s v="Sarah A. Soule, Conny Roggeband"/>
    <s v="The Revised Blackwell Companion to Social Movements"/>
    <n v="2018"/>
    <s v="The Revised Blackwell Companion to Social Movements John Wiley &amp; Sons Ltd. October2018 Pages 236–251."/>
    <s v="https://www.gsb.stanford.edu/faculty-research/publications/diffusion-processes-within-across-movements"/>
    <s v="This chapter discusses the insights yielded by studies examining inter- and intra-movement diffusion, with an eye toward understanding what diffuses, through which channels, and the catalysts to the diffusion process. It also discusses the relationship between cycles of protest and diffusion, and the still nascent tradition of understanding the impact of diffusion on other social processes. Social movement studies demonstrate that diffusion processes involve a range of different actors, networks and mechanisms, and they highlight the role of agency in translating, transforming, and adapting innovations invented by others. It concludes with concrete suggestions for future research."/>
    <n v="72"/>
    <s v="School Website"/>
    <n v="100"/>
    <x v="0"/>
    <n v="1.8427988921573341E-2"/>
    <x v="0"/>
    <m/>
  </r>
  <r>
    <s v="Do Shark Attacks Influence Presidential Elections? Reassessing a Prominent Finding on Voter Competence"/>
    <s v="Anthony Fowler, Andrew B. Hall"/>
    <s v="The Journal of Politics"/>
    <n v="2018"/>
    <s v="The Journal of Politics October2018 Vol. 80 Issue 4"/>
    <s v="https://www.gsb.stanford.edu/faculty-research/publications/do-shark-attacks-influence-presidential-elections-reassessing"/>
    <s v="We reassess Christopher Achen and Larry Bartels’s prominent claim that shark attacks influence presidential elections. First, we assemble data on every fatal shark attack in U.S. history and county-level returns from every presidential election between 1872 and 2012, and we find no systematic evidence that shark attacks affect elections. Second, we show that Achen and Bartels’s county-level finding for New Jersey in 1916 becomes substantively smaller and statistically weaker under alternative specifications. Third, we find that their town-level finding in Ocean County significantly shrinks when we correct errors and does not hold for the other beach counties. Finally, implementing placebo tests in settings where there were no shark attacks, we demonstrate that Achen and Bartels’s result was likely to arise even if shark attacks do not influence elections. Overall, there is little compelling evidence that shark attacks influence presidential elections, and any such effect — if one exists — is substantively negligible."/>
    <n v="72"/>
    <s v="School Website"/>
    <n v="100"/>
    <x v="9"/>
    <n v="1.1382362308462171E-2"/>
    <x v="0"/>
    <m/>
  </r>
  <r>
    <s v="Financial Regulatory Reform After the Crisis: An Assessment"/>
    <s v="Darrell Duffie"/>
    <s v="Management Science"/>
    <n v="2018"/>
    <s v="Management Science October2018 Vol. 64 Issue 10 Pages 4471–4965."/>
    <s v="https://www.gsb.stanford.edu/faculty-research/publications/financial-regulatory-reform-after-crisis-assessment"/>
    <s v="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
    <n v="72"/>
    <s v="School Website"/>
    <n v="100"/>
    <x v="2"/>
    <n v="3.971403700450319E-2"/>
    <x v="0"/>
    <s v="global financial system"/>
  </r>
  <r>
    <s v="Gary Becker Remembered"/>
    <s v="James Heckman, Edward Lazear, Kevin Murphy"/>
    <s v="Journal of Political Economy"/>
    <n v="2018"/>
    <s v="Journal of Political Economy October2018 Vol. 126 Issue S1 Pages S1-S6."/>
    <s v="https://www.gsb.stanford.edu/faculty-research/publications/gary-becker-remembered"/>
    <s v="The article focuses on the life and works of American economist and social scientist Gary Becker, who believed that economics could and should tackle serious social problems. According to the author, Becker’s approach was to extend the boundaries of economics to topics such as education, discrimination and crime."/>
    <n v="72"/>
    <s v="School Website"/>
    <n v="100"/>
    <x v="11"/>
    <n v="6.3221508347140493E-2"/>
    <x v="1"/>
    <s v="equitable education"/>
  </r>
  <r>
    <s v="A Schumpeterian Model of Top Income Inequality"/>
    <s v="Charles I. Jones, Jihee Kim"/>
    <s v="Journal of Political Economy"/>
    <n v="2018"/>
    <s v="Journal of Political Economy October2018 Vol. 126 Issue 5 Pages 1785-1826."/>
    <s v="https://www.gsb.stanford.edu/faculty-research/publications/schumpeterian-model-top-income-inequality"/>
    <s v="Top income inequality rose sharply in the United States over the last 40 years but increased only slightly in France and Japan. Why? We explore a model in which heterogeneous entrepreneurs, broadly interpreted, exert effort to generate exponential growth in their incomes, which tends to raise inequality. Creative destruction by outside innovators restrains this expansion and induces top incomes to obey a Pareto distribution. Economic forces that affect these two mechanisms—including information technology, taxes, and policies related to innovation blocking—may explain the varied patterns of top income inequality that we see in the data. [ABSTRACT FROM AUTHOR]"/>
    <n v="72"/>
    <s v="School Website"/>
    <n v="100"/>
    <x v="5"/>
    <n v="0.1470710574475079"/>
    <x v="1"/>
    <s v="economic inequality; income growth; income inequality; low income growth"/>
  </r>
  <r>
    <s v="Slow to Hire, Quick to Fire: Employment Dynamics with Asymmetric Responses to News"/>
    <s v="Cosmin Ilut, Matthias Kehrig, Martin K. Schneider"/>
    <s v="Journal of Political Economy"/>
    <n v="2018"/>
    <s v="Journal of Political Economy October2018 Vol. 126 Issue 5 Pages 2011-2071."/>
    <s v="https://www.gsb.stanford.edu/faculty-research/publications/slow-hire-quick-fire-employment-dynamics-asymmetric-responses-news"/>
    <s v="Concave hiring rules imply that firms respond more to bad shocks than to good shocks. They provide a unified explanation for several seemingly unrelated facts about employment growth in macro- and microdata. In particular, they generate countercyclical movement in both aggregate conditional “macro” volatility and cross-sectional “micro” volatility, as well as negative skewness in the cross section and in the time series at different levels of aggregation. Concave establishment-level responses of employment growth to total factor productivity shocks estimated from census data induce significant skewness, movements in volatility, and amplification of bad aggregate shocks. [ABSTRACT FROM AUTHOR]"/>
    <n v="72"/>
    <s v="School Website"/>
    <n v="100"/>
    <x v="7"/>
    <n v="5.9517030560562983E-2"/>
    <x v="1"/>
    <s v="labour market inequality"/>
  </r>
  <r>
    <s v="The Effect of Economic Consequences on Social Judgment and Choice: Reward Interdependence and the Preference for Sociability versus Competence"/>
    <s v="Peter Belmi, Jeffrey Pfeffer"/>
    <s v="Journal of Organizational Behavior"/>
    <n v="2018"/>
    <s v="Journal of Organizational Behavior October2018 Vol. 39 Issue 8 Pages 990-1007."/>
    <s v="https://www.gsb.stanford.edu/faculty-research/publications/effect-economic-consequences-social-judgment-choice-reward"/>
    <s v="Competence and sociability (warmth) are fundamental dimensions of social judgment in organizations. However, these qualities are frequently seen as negatively related, with mixed evidence on which is more important. In three studies (N = 993), we investigated the effects of reward interdependence on the preference for sociability versus competence. We predicted that reward interdependence would elicit a more instrumental, calculative mindset, which in turn, would lead individuals to value competence more. Study 1 surveyed working adults who were in actual work groups and found that those who worked in more (vs. less) reward interdependent environments were more likely to think instrumentally and calculatively when considering potential colleagues. This mindset, in turn, was associated with a greater tendency to value competence over sociability. Studies 2 and 3 used an experimental design and found that when people imagined or anticipated working in a situation in which their economic outcomes depended in part on others, they were more likely to adopt an instrumental focus and choose a “competent jerk” over a “lovable fool.” These results call into question a vast social judgment literature that has made claims about the importance of sociability and related constructs without considering the context, and particularly the reward interdependence, often inherent in organizational contexts. [ABSTRACT FROM AUTHOR]"/>
    <n v="72"/>
    <s v="School Website"/>
    <n v="100"/>
    <x v="0"/>
    <n v="1.7682526745292158E-2"/>
    <x v="0"/>
    <m/>
  </r>
  <r>
    <s v="The Paradox of Viral Outrage"/>
    <s v="Takuya Sawaoka, Benoît Monin"/>
    <s v="Psychological Science"/>
    <n v="2018"/>
    <s v="Psychological Science October2018 Vol. 29 Issue 10 Pages 1665-1678."/>
    <s v="https://www.gsb.stanford.edu/faculty-research/publications/paradox-viral-outrage"/>
    <s v="Moral outrage has traditionally served a valuable social function, expressing group values and inhibiting deviant behavior, but the exponential dynamics of Internet postings make this expression of legitimate individual outrage appear excessive and unjust. The same individual outrage that would be praised in isolation is more likely to be viewed as bullying when echoed online by a multitude of similar responses, as it then seems to contribute to disproportionate group condemnation. Participants (N = 3,377) saw racist, sexist, or unpatriotic posts with accompanying expressions of outrage and formed impressions of a single commenter. The same commenter was viewed more negatively when accompanied by a greater number of commenters (i.e., when outrage was viral vs. nonviral), and this was because viral outrage elicited greater sympathy toward the initial offender. We examined this effect and its underlying processes across six studies."/>
    <n v="72"/>
    <s v="School Website"/>
    <n v="100"/>
    <x v="13"/>
    <n v="6.7999147119890404E-3"/>
    <x v="0"/>
    <m/>
  </r>
  <r>
    <s v="Value Chain Innovation: The Promise of AI"/>
    <s v="Hau L. Lee, Haim Mendelson, Sonali Rammohan, Lauren Blake"/>
    <s v="Value Chain Innovation Initiative"/>
    <n v="2018"/>
    <s v="Value Chain Innovation Initiative October2018"/>
    <s v="https://www.gsb.stanford.edu/faculty-research/publications/value-chain-innovation-promise-ai"/>
    <s v="Artificial intelligence has been touted as a technology with great promise for value chain improvements. This paper shares our understanding of how AI can improve various stages in the value chain, provides insight on how to design business strategies that leverage AI to create value, and raises important questions about the implications of an AI-driven future value chain._x000a__x000a_Our research sheds light on the questions executives are asking themselves to determine where AI will deliver value to their organizations. We have learned that, while adoption and investment vary across industries, there is potential for AI to improve many functions, including product design, manufacturing, delivery, retail, and marketing. How companies deploy AI solutions involves defining a clear strategy around a business problem or opportunity in the value chain, determining an approach to developing AI solutions, cultivating data and human capital, and carefully managing the many risks AI can pose."/>
    <n v="72"/>
    <s v="School Website"/>
    <n v="100"/>
    <x v="1"/>
    <n v="3.4966380173817833E-2"/>
    <x v="0"/>
    <s v="value chains"/>
  </r>
  <r>
    <s v="When moderation fosters persuasion: The persuasive power of deviatory reviews"/>
    <s v="Daniella Kupor, Zakary Tormala"/>
    <s v="Journal of Consumer Research"/>
    <n v="2018"/>
    <s v="Journal of Consumer Research October2018 Vol. 45 Pages 490-510."/>
    <s v="https://www.gsb.stanford.edu/faculty-research/publications/when-moderation-fosters-persuasion-persuasive-power-deviatory-reviews"/>
    <s v="When people seek to persuade others to purchase a particular product or service, they often give an extremely favorable review of it as a means of doing so. Despite the intuitive appeal of this strategy, the current research demonstrates that a moderately positive review is sometimes more persuasive. In particular, when the perceived default evaluation in a given context is extremely positive, moderately positive reviews that deviate from that default can become more persuasive. In contrast, when the perceived default is moderately positive, extremely positive reviews tend to be more persuasive. This deviation effect occurs because reviews that deviate from the perceived default are believed to be more thoughtful, and thus accurate, which enhances their persuasive impact. This effect is demonstrated in eight experiments set in a diverse range of consumer contexts."/>
    <n v="72"/>
    <s v="School Website"/>
    <n v="100"/>
    <x v="12"/>
    <n v="2.9364101497040022E-3"/>
    <x v="0"/>
    <s v="consumer behavior"/>
  </r>
  <r>
    <s v="Intergroup Conﬂict is Our Business: CEOs’ Ethical Intergroup Leadership Fuels Stakeholder Support for Corporate Intergroup Responsibility"/>
    <s v="Nir Halevy, Sora Jun, Eileen Y. Chou"/>
    <s v="Journal of Business Ethics"/>
    <n v="2018"/>
    <s v="Journal of Business Ethics September182018 Pages 1-18."/>
    <s v="https://www.gsb.stanford.edu/faculty-research/publications/intergroup-conflict-business-ceos-ethical-intergroup-leadership-fuels"/>
    <s v="Is reducing large-scale intergroup conflict the business of corporations? Although large corporations can use their power and prominence to reduce intergroup conflict in society, it is unclear to what extent stakeholders support corporate Intergroup Responsibility (CIR). Study 1 showed that support for CIR correlates in theoretically meaningful ways with relevant economic, social, and moral attitudes, including fair market ideology, consumer support for corporate social responsibility (CSR), social dominance orientation, symbolic racism, and moral foundations. Studies 2 and 3 employed experimental designs to test the hypothesis that business leaders who advocate for intergroup tolerance boost perceptions of corporations and their leaders as moral, just, and fair, which in turn, increases stakeholders’ support for CIR. We found support for this hypothesis across two highly publicized and contentious events related to racial conflict in the U.S.: The White supremacy rally in Charlottesville and the federal government’s announcement about the planned rescinding of the Deferred Action for Childhood Arrivals (DACA) immigration policy. Specifically, exposing participants to real-world tweets by CEOs who advocated intergroup tolerance following these events increased participants’ support for CIR. This effect was mediated by heightened perceptions of corporations and their leaders as moral, just, and fair. Taken together, these findings enhance our understanding of the factors that shape stakeholders’ reactions to CIR; highlight intergroup conflict as an emerging arena for CSR; and illustrate the power of ethical intergroup leadership."/>
    <n v="72"/>
    <s v="School Website"/>
    <n v="100"/>
    <x v="13"/>
    <n v="2.9871946488834129E-2"/>
    <x v="0"/>
    <m/>
  </r>
  <r>
    <s v="The Promotion of a Bright Future and the Prevention of a Dark Future: Time Anchored Incitements in News Articles and Facebook's Status Updates"/>
    <s v="Danilo Garcia, Karl Drejing, Clara Amato, Michal Kosinski, Sverker Sikstrom"/>
    <s v="Frontiers in Psychology"/>
    <n v="2018"/>
    <s v="Frontiers in Psychology September132018 Vol. 9"/>
    <s v="https://www.gsb.stanford.edu/faculty-research/publications/promotion-bright-future-prevention-dark-future-time-anchored"/>
    <s v="Research suggests that humans have the tendency to increase the valence of events when these are imagined to happen in the future, but to decrease the valence when the same events are imagined to happen in the past. This line of research, however, has mostly been conducted by asking participants to value imagined, yet probable, events. Our aim was to re-examine this time-valence asymmetry using real-life data: a Reuter’s news and a Facebook status updates corpus."/>
    <n v="72"/>
    <s v="School Website"/>
    <n v="100"/>
    <x v="0"/>
    <n v="1.2830768572871029E-2"/>
    <x v="0"/>
    <m/>
  </r>
  <r>
    <s v="AdaPT: An Interactive Procedure for Multiple Testing with Side Information"/>
    <s v="Lihua Lei, William Fithian"/>
    <s v="Journal of the Royal Statistical Society: Series B (Statistical Methodology)"/>
    <n v="2018"/>
    <s v="Journal of the Royal Statistical Society: Series B (Statistical Methodology) September2018 Vol. 80 Issue 4 Pages 649–679."/>
    <s v="https://www.gsb.stanford.edu/faculty-research/publications/adapt-interactive-procedure-multiple-testing-side-information"/>
    <s v="We consider the problem of multiple-hypothesis testing with generic side information: for each hypothesis Hi we observe both a p-value pi and some predictor xi encoding contextual information about the hypothesis. For large-scale problems, adaptively focusing power on the more promising hypotheses (those more likely to yield discoveries) can lead to much more powerful multiple-testing procedures. We propose a general iterative framework for this problem, the adaptive p-value thresholding procedure which we call AdaPT, which adaptively estimates a Bayes optimal p-value rejection threshold and controls the false discovery rate in finite samples. At each iteration of the procedure, the analyst proposes a rejection threshold and observes partially censored p-values, estimates the false discovery proportion below the threshold and proposes another threshold, until the estimated false discovery proportion is below α. Our procedure is adaptive in an unusually strong sense, permitting the analyst to use any statistical or machine learning method she chooses to estimate the optimal threshold, and to switch between different models at each iteration as information accrues. We demonstrate the favorable performance of AdaPT by comparing it with state of the art methods in five real applications and two simulation studies."/>
    <n v="73"/>
    <s v="School Website"/>
    <n v="100"/>
    <x v="1"/>
    <n v="8.8935185424273942E-3"/>
    <x v="0"/>
    <m/>
  </r>
  <r>
    <s v="Big Data and the Innovation Cycle"/>
    <s v="Hau L. Lee"/>
    <s v="Production and Operations Management"/>
    <n v="2018"/>
    <s v="Production and Operations Management September2018 Vol. 27 Issue 9 Pages 1642-1646."/>
    <s v="https://www.gsb.stanford.edu/faculty-research/publications/big-data-innovation-cycle"/>
    <s v="Big data and the related methodologies could have great impacts on operations and supply chain management. Such impacts could be realized through innovations leveraging big data. The innovations can be described as first improving existing processes in operations through better tools and methods; second expanding the value propositions through expansive usage or incorporating data not available in the past; and third allowing companies to create new processes or business models to serve customers in new ways. This study describes this framework of the innovation cycle."/>
    <n v="73"/>
    <s v="School Website"/>
    <n v="100"/>
    <x v="1"/>
    <n v="2.1799774957340819E-2"/>
    <x v="0"/>
    <s v="industrial innovation; innovation; innovation ecosystems; policy environment for innovation"/>
  </r>
  <r>
    <s v="Board Structure: Data"/>
    <s v="David F. Larcker, Brian Tayan"/>
    <s v="CGRI Quick Guide Series"/>
    <n v="2018"/>
    <s v="CGRI Quick Guide Series Corporate Governance Research Initiative September2018"/>
    <s v="https://www.gsb.stanford.edu/faculty-research/publications/board-structure-data"/>
    <s v="This Data Spotlight provides data and statistics on the attributes of boards of directors of publicly traded companies in the United States. This data supplements the issues introduced in the Quick Guide “Board of Directors: Structure and Consequences.”"/>
    <n v="73"/>
    <s v="School Website"/>
    <n v="100"/>
    <x v="2"/>
    <n v="2.248961417257872E-2"/>
    <x v="0"/>
    <m/>
  </r>
  <r>
    <s v="Cashing It In: Private-Company Exchanges and Employee Stock Sales Prior to IPO"/>
    <s v="David F. Larcker, Brian Tayan, Edward Watts"/>
    <s v="Stanford Closer Look Series"/>
    <n v="2018"/>
    <s v="Stanford Closer Look Series Corporate Governance Research Initiative September2018"/>
    <s v="https://www.gsb.stanford.edu/faculty-research/publications/cashing-it-private-company-exchanges-employee-stock-sales-prior-ipo"/>
    <s v="Companies in the United States are staying private longer, and this trend has important implications for companies and their employees. Employees holding equity awards in private companies are restricted from monetizing an illiquid asset that they might need to support their living expenses. They are also exposed to a concentrated investment portfolio with no readily accessible public market mechanism through which to diversify. To satisfy these needs, a number of private-company marketplace have evolved to facilitate transactions between sellers and qualified buyers._x000a__x000a_This Closer Look examines the practice of allowing employees to sell vested equity awards and the pricing employees receive in such transactions. We rely on two unique data sets: a survey of private (pre-IPO) companies and transaction data from SharesPost, a leading private-company marketplace._x000a__x000a_We ask:_x000a__x000a_Should private companies allow their employees to sell equity prior to IPO?_x000a_If so, what restrictions should companies put in place to ensure that employee sales transactions do not significantly alter the incentive structure of variable compensation?_x000a_Who within the company should determine the timing, scope, and terms of a sales program?_x000a_Should the SEC take steps to boost the size and liquidity of secondary private-company exchanges to reduce the discount that employees receive for selling their shares?_x000a_Would an expansion of secondary private-company discourage more companies from going private by providing an attractive, alternative means of providing liquidity to employees and inside investors?"/>
    <n v="73"/>
    <s v="School Website"/>
    <n v="100"/>
    <x v="2"/>
    <n v="2.913617500207746E-2"/>
    <x v="0"/>
    <m/>
  </r>
  <r>
    <s v="Corporate Governance Failure, Fraud, and Scandal: Data"/>
    <s v="David F. Larcker, Brian Tayan"/>
    <s v="CGRI Quick Guide Series"/>
    <n v="2018"/>
    <s v="CGRI Quick Guide Series Corporate Governance Research Initiative September2018"/>
    <s v="https://www.gsb.stanford.edu/faculty-research/publications/corporate-governance-failure-fraud-scandal-data"/>
    <s v="This Data Spotlight provides data and statistics on unethical behavior in corporations and other negative outcomes including bankruptcy, litigation, and corruption in the United States. This data supplements in the issues introduced in the Quick Guide “Introduction to Corporate Governance.”"/>
    <n v="73"/>
    <s v="School Website"/>
    <n v="100"/>
    <x v="13"/>
    <n v="2.374130152818036E-2"/>
    <x v="0"/>
    <m/>
  </r>
  <r>
    <s v="Debt contracts in the Presence of Performance Manipulation"/>
    <s v="Ilan Guttman, Iván Marinovic"/>
    <s v="Review of Accounting Studies"/>
    <n v="2018"/>
    <s v="Review of Accounting Studies September2018 Vol. 23 Issue 3 Pages 1005-1104."/>
    <s v="https://www.gsb.stanford.edu/faculty-research/publications/debt-contracts-presence-performance-manipulation"/>
    <s v="Empirical evidence suggests that firms often manipulate reported numbers to avoid debt covenant violations. We study how a firm’s ability to manipulate reports affects the terms of its debt contracts and the resulting investment and manipulation decisions that the firm implements. Our model generates novel empirical predictions regarding the use and the level of debt covenant, the interest rate, the efficiency of investment decisions, and the likelihood of covenant violations. For example, the model predicts that the optimal debt contract for firms with relatively strong (weak) corporate governance (i.e., cost of manipulation) induces overinvestment (underinvestment). Moreover, for firms with strong (weak) corporate governance, an increase in corporate governance quality leads to tighter (looser) covenant, more (less) frequent covenant violations and lower (higher) interest rate. Our model highlights that the interest rate, which is a common proxy for the cost of debt, neither accounts for the distortion of investment efficiency nor the expected manipulation costs arising under debt financing. We propose a measure of cost of debt capital that accounts for these effects."/>
    <n v="73"/>
    <s v="School Website"/>
    <n v="100"/>
    <x v="2"/>
    <n v="4.0022830188786482E-2"/>
    <x v="0"/>
    <s v="debt distress; debt restructuring; long-term debt sustainability"/>
  </r>
  <r>
    <s v="Effects on Comparability and Capital Market Benefits of Voluntary Adoption of IFRS by US firms: Insights from Voluntary Adoption of IFRS by Non-US Firms"/>
    <s v="Mary E. Barth, Wayne R. Landsman, Mark H. Lang, Christopher D. Williams"/>
    <s v="Journal of Financial Reporting"/>
    <n v="2018"/>
    <s v="Journal of Financial Reporting September2018 Vol. 3 Issue 1"/>
    <s v="https://www.gsb.stanford.edu/faculty-research/publications/effects-comparability-capital-market-benefits-voluntary-adoption-ifrs"/>
    <s v="This study addresses whether voluntary IFRS adoption is associated with increased comparability of accounting amounts and capital market benefits. We find that after firms voluntarily adopt IFRS (“adopting” firms), their accounting amounts are more comparable to those of firms that previously adopted IFRS (“adopted” firms) and less comparable to those of firms that apply domestic standards (“non-adopting” firms). Adopting firms exhibit increased liquidity, share turnover, and firm-specific information relative to adopted and non-adopting firms. Neither adopted nor non-adopting firms suffer capital market consequences. Adopting firms with higher comparability with adopted firms have greater capital market benefits after adopting IFRS than adopting firms with lower comparability, and capital market benefits for adopting firms in countries with a relatively high percentage of firms that apply IFRS enjoy greater capital market benefits."/>
    <n v="73"/>
    <s v="School Website"/>
    <n v="100"/>
    <x v="2"/>
    <n v="1.0774431487847159E-2"/>
    <x v="0"/>
    <m/>
  </r>
  <r>
    <s v="Financing as a Supply Chain: The Capital Structure of Banks and Borrowers"/>
    <s v="Will Gornall, Ilya A. Strebulaev"/>
    <s v="Journal of Financial Economics"/>
    <n v="2018"/>
    <s v="Journal of Financial Economics September2018 Vol. 129 Issue 3 Pages 510-530."/>
    <s v="https://www.gsb.stanford.edu/faculty-research/publications/financing-supply-chain-capital-structure-banks-borrowers"/>
    <s v="We develop a model of the joint capital structure decisions of banks and their borrowers. Bank leverage of 85% or higher emerges because bank seniority both dramatically reduces bank asset volatility and incentivizes risk-taking by producing a skewed return distribution. Nonfinancial firms choose low leverage to protect their banks, presenting a partial resolution to the low-leverage puzzle. Our setup naturally extends to include government actions as we model bank assets using a modified Basel framework. Deposit insurance and bailout expectations lead banks and borrowers to take on more risk. Capital regulation lowers bank leverage but can increase bank risk due to a compensating increase in borrower leverage. Despite this, doubling current capital requirements reduces bank default risk by up to 90%, with only a small increase in loan interest rates."/>
    <n v="73"/>
    <s v="School Website"/>
    <n v="100"/>
    <x v="2"/>
    <n v="9.9191334062307714E-3"/>
    <x v="0"/>
    <m/>
  </r>
  <r>
    <s v="Social Learning and Partisan Bias in the Interpretation of Climate Trends"/>
    <s v="Douglas R. Guilbeault, Joshua Becker, Damon Centola"/>
    <s v="Proceedings of the National Academy of Sciences"/>
    <n v="2018"/>
    <s v="Proceedings of the National Academy of Sciences September2018 Vol. 115 Issue 39 Pages 9714–9719."/>
    <s v="https://www.gsb.stanford.edu/faculty-research/publications/social-learning-partisan-bias-interpretation-climate-trends"/>
    <s v="Vital scientific communications are frequently misinterpreted by the lay public as a result of motivated reasoning, where people misconstrue data to fit their political and psychological biases. In the case of climate change, some people have been found to systematically misinterpret climate data in ways that conflict with the intended message of climate scientists. While prior studies have attempted to reduce motivated reasoning through bipartisan communication networks, these networks have also been found to exacerbate bias. Popular theories hold that bipartisan networks amplify bias by exposing people to opposing beliefs. These theories are in tension with collective intelligence research, which shows that exchanging beliefs in social networks can facilitate social learning, thereby improving individual and group judgments. However, prior experiments in collective intelligence have relied almost exclusively on neutral questions that do not engage motivated reasoning._x000a__x000a_Using Amazon’s Mechanical Turk, we conducted an online experiment to test how bipartisan social networks can influence subjects’ interpretation of climate communications from NASA. Here, we show that exposure to opposing beliefs in structured bipartisan social networks substantially improved the accuracy of judgments among both conservatives and liberals, eliminating belief polarization. However, we also find that social learning can be reduced, and belief polarization maintained, as a result of partisan priming. We find that increasing the salience of partisanship during communication, both through exposure to the logos of political parties and through exposure to the political identities of network peers, can significantly reduce social learning."/>
    <n v="73"/>
    <s v="School Website"/>
    <n v="100"/>
    <x v="3"/>
    <n v="0.1207363346071447"/>
    <x v="1"/>
    <s v="climate change"/>
  </r>
  <r>
    <s v="The Overlooked Essentials of Employee Well-being"/>
    <s v="Jeffrey Pfeffer"/>
    <s v="McKinsey Quarterly"/>
    <n v="2018"/>
    <s v="McKinsey Quarterly McKinsey &amp; Company September2018"/>
    <s v="https://www.gsb.stanford.edu/faculty-research/publications/overlooked-essentials-employee-well-being"/>
    <s v="Workplace stress is exacting an ever-higher physical and psychological toll. It adversely affects productivity, drives up voluntary turnover, and costs US employers nearly $200 billion every year in healthcare costs. Many companies are aware of these negative effects, and some have gotten busy devising ways to counteract them. Efforts range from initiatives to encourage sleep, exercise, and meditation to perks such as nap pods and snack bars._x000a__x000a_In the midst of all this activity, it’s easy to overlook something fundamental: the work environment, starting with the work itself. For many years, a number of researchers, including myself, have touted the benefits of better work practices for performance and productivity. In my new book, Dying for a Paycheck (HarperCollins, 2018), I’ve tried to show how two critical contributors to employee engagement—job control and social support— also improve employee health, potentially reducing healthcare costs and strengthening the case for them as a top management priority._x000a__x000a_In this article, I’ll explore the research that connects these two elements to employee health, and describe some examples of organizations that are succeeding at providing the autonomy, control, social connections, and support that foster physical and mental well-being. Any company, in any industry, can pull these levers without breaking the bank. Today, though, too few do."/>
    <n v="73"/>
    <s v="School Website"/>
    <n v="100"/>
    <x v="4"/>
    <n v="4.6125310084431777E-2"/>
    <x v="0"/>
    <m/>
  </r>
  <r>
    <s v="The Road Ahead for Solar PV Power"/>
    <s v="Stephen D. Comello, Stefan J. Reichelstein, Anshuman Sahoo"/>
    <s v="Renewable and Sustainable Energy Reviews"/>
    <n v="2018"/>
    <s v="Renewable and Sustainable Energy Reviews September2018 Vol. 92 Pages 744-756."/>
    <s v="https://www.gsb.stanford.edu/faculty-research/publications/road-ahead-solar-pv-power"/>
    <s v="Over the past decade, solar photovoltaic (PV) power has experienced dramatic deployment growth coupled with substantial decreases in system prices. This article examines how solar PV power is currently positioned in the electricity marketplace and how that position is likely to evolve in the foreseeable future. We first assess the current cost competitiveness of solar PV in select U.S. locations and industry segments using the levelized cost of electricity (LCOE) metric. This framework enables us to quantify the effects that supportive public policies, time-of-use pricing, and anticipated future technological improvements have on the cost of solar PV. We also build on recent analytical work that has identified circumstances under which it becomes financially attractive to add behind-the-meter batteries to an existing PV solar system. Taken together, our findings suggest that solar power, by itself and in conjunction with low cost storage, is positioned to account for a significant and growing share of the overall energy mix."/>
    <n v="73"/>
    <s v="School Website"/>
    <n v="100"/>
    <x v="16"/>
    <n v="5.7675164586176601E-2"/>
    <x v="1"/>
    <s v="renewable energy; renewable energy in electricity; solar energy"/>
  </r>
  <r>
    <s v="With Roots In California, Managed Competition Still Aims To Reform Health Care"/>
    <s v="Alain C. Enthoven, Laurence Baker"/>
    <s v="Health Affairs"/>
    <n v="2018"/>
    <s v="Health Affairs September2018 Vol. 37 Issue 9 Pages 1425-1430."/>
    <s v="https://www.gsb.stanford.edu/faculty-research/publications/roots-california-managed-competition-still-aims-reform-health-care"/>
    <s v="Managed competition is a concept that was born in California and has achieved a measure of acceptance there. As California and the United States as a whole continue to struggle with the challenge of providing high-quality health care at a manageable cost, it is worth asking whether managed competition—with its tools for harnessing market forces—continues to hold promise as a means of improving value in health care, and whether the standard conceptualization of managed competition should be modified in any way. In this article we reflect on four aspects of California’s health care ecosystem that provide insights into these questions: integrated delivery systems, patients’ choice of health plans, quality measurement, and new health care marketplace architectures such as Covered California and private insurance exchanges. Overall, while California’s experience with managed competition has resulted in some challenges and adaptations, it also gives reason to believe that principles of managed competition continue to have the potential to be a powerful force toward creating a more efficient health care system. [ABSTRACT FROM AUTHOR]"/>
    <n v="73"/>
    <s v="School Website"/>
    <n v="100"/>
    <x v="4"/>
    <n v="0.1146554898657121"/>
    <x v="1"/>
    <s v="health care costs"/>
  </r>
  <r>
    <s v="The Beholder’s Eyes: Audience Reactions to Organizational Self-claims of Authenticity"/>
    <s v="David W. Lehman, Balázs Kovács, Glenn R. Carroll"/>
    <s v="Socius"/>
    <n v="2018"/>
    <s v="Socius August222018 Vol. 4"/>
    <s v="https://www.gsb.stanford.edu/faculty-research/publications/beholders-eyes-audience-reactions-organizational-self-claims"/>
    <s v="Organizations normally benefit from being perceived as authentic. Yet an ongoing puzzle persists about self-claims of authenticity: while the weight of findings suggests that individuals will devalue organizations touting themselves as authentic, some findings suggest that such self-claims may be rewarded. We suggest that this puzzle can be answered, at least partly, by considering two fundamental but different meanings of authenticity. We posit that individuals will react negatively when claims concern being true to a category (“type authenticity”) whereas they will react positively when claims concern being true to the organization’s values (“moral authenticity”). A major part of our reasoning involves the emotional reactions evoked by moral claims. Study 1 analyzed authenticity claims made in the texts of 1,393 restaurant menus and corresponding ratings of 449,919 online reviews from 2009 to 2016. Study 2 used an experiment to examine reactions to the two kinds of claims separately. The findings generally support the argument and apparently help explain audience reactions to organizational self-claims about authenticity."/>
    <n v="73"/>
    <s v="School Website"/>
    <n v="100"/>
    <x v="5"/>
    <n v="3.605900776626703E-3"/>
    <x v="0"/>
    <m/>
  </r>
  <r>
    <s v="To Delegate or not to Delegate: Gender Differences in Affective Associations and Behavioral Responses to Delegation"/>
    <s v="Modupe Akinola, Ashley Martin, Katherine Y. Phillips"/>
    <s v="Academy of Management Journal"/>
    <n v="2018"/>
    <s v="Academy of Management Journal August162018 Vol. 61 Issue 4 Pages 1467–1491."/>
    <s v="https://www.gsb.stanford.edu/faculty-research/publications/delegate-or-not-delegate-gender-differences-affective-associations"/>
    <s v="Effectively delegating work to others is considered critical to managerial success, as it frees up managers’ time and develops subordinates’ skills. We propose that female leaders are less likely than male leaders to capitalize on these benefits of delegating. Although delegation has communal (e.g., relational) and agentic (e.g., assertive) properties, we argue that female leaders, as compared to male leaders, find it more difficult to delegate tasks due to gender-role incongruence. In five studies, we draw upon social role and backlash theories to show that women imbue delegation with more agentic traits, have more negative associations with delegating, and feel greater guilt about delegating than men. These associations result in women delegating less than men and, when they do delegate, having lower-quality interactions with subordinates. We further show that reframing delegation as communal attenuates women’s negative associations with delegation. These findings reveal that even when a given behavior has both agentic and communal elements, perceptions of agency can undermine women’s engagement in them. However, emphasizing the communal nature of seemingly agentic acts may encourage women’s engagement in such critical leadership behaviors. These findings have theoretical and practical implications for research on gender differences and leadership behavior in the workplace."/>
    <n v="73"/>
    <s v="School Website"/>
    <n v="100"/>
    <x v="10"/>
    <n v="0.1111730486264568"/>
    <x v="1"/>
    <s v="gender bias; gender-focused policies; gender-sensitive policies; leadership for women; women in politics; women's leadership; women's representation"/>
  </r>
  <r>
    <s v="Big Data in Finance and the Growth of Large Firms"/>
    <s v="Juliane Begenau, Maryam Farboodi, Laura Veldkamp"/>
    <s v="Journal of Monetary Economics"/>
    <n v="2018"/>
    <s v="Journal of Monetary Economics August2018 Vol. 97 Pages 71-87."/>
    <s v="https://www.gsb.stanford.edu/faculty-research/publications/big-data-finance-growth-large-firms"/>
    <s v="Two modern economic trends are the increase in firm size and advances in information technology. We explore the hypothesis that big data disproportionately benefits big firms. Because they have more economic activity and a longer firm history, large firms have produced more data. As processor speed rises, abundant data attracts more financial analysis. Data analysis improves investors’ forecasts and reduces equity uncertainty, reducing the firm’s cost of capital. When investors can process more data, large firm investment costs fall by more, enabling large firms to grow larger."/>
    <n v="73"/>
    <s v="School Website"/>
    <n v="100"/>
    <x v="2"/>
    <n v="3.5792369151089333E-2"/>
    <x v="0"/>
    <m/>
  </r>
  <r>
    <s v="Comments on Understanding and Misunderstanding Randomized Controlled Trials: A commentary on Cartwright and Deaton"/>
    <s v="Guido W. Imbens"/>
    <s v="Social Science &amp; Medicine"/>
    <n v="2018"/>
    <s v="Social Science &amp; Medicine August2018 Vol. 210 Pages 50-52."/>
    <s v="https://www.gsb.stanford.edu/faculty-research/publications/comments-understanding-misunderstanding-randomized-controlled-trials"/>
    <s v="Deaton and Cartwright (2018) view the increasing popularity of randomized experiments in social sciences with some skepticism. They are concerned about the quality of the inferences in practice, and fear that researchers may not fully appreciate the pitfalls and limitations of such experiments. I am more sanguine about the recent developments in empirical practice in economics and other social sciences, and am optimistic about the ongoing research in this area, both empirical and theoretical…._x000a__x000a_ _x000a__x000a_To read more click “View Publication”"/>
    <n v="73"/>
    <s v="School Website"/>
    <n v="100"/>
    <x v="0"/>
    <n v="1.9343053164074399E-2"/>
    <x v="0"/>
    <m/>
  </r>
  <r>
    <s v="In Your Eyes Only? Discrepancies and Agreement Between Self- and Other-Reports of Personality from Age 14 to 29"/>
    <s v="J.M. Rohrer, B. Egloff, Michal Kosinski, S.C. Schmukle"/>
    <s v="Journal of Personality and Social Psychology"/>
    <n v="2018"/>
    <s v="Journal of Personality and Social Psychology August2018 Vol. 115 Issue 2 Pages 304–320."/>
    <s v="https://www.gsb.stanford.edu/faculty-research/publications/your-eyes-only-discrepancies-agreement-between-self-other-reports"/>
    <s v="Do others perceive the personality changes that take place between the ages of 14 and 29 in a similar fashion as the aging person him- or herself? This cross-sectional study analyzed age trajectories in self- versus other-reported Big Five personality traits and in self-other agreement in a sample of more than 10,000 individuals from the myPersonality Project. Results for self-reported personality showed maturation effects (increases in extraversion, conscientiousness, openness to experience, and emotional stability), and this pattern was generally also reflected in other-reports, albeit with discrepancies regarding timing and magnitude. Age differences found for extraversion were similar between the self- and other-reports, but the increase found in self-reported conscientiousness was delayed in other-reports, and the curvilinear increase found in self-reported openness was slightly steeper in other-reports. Only emotional stability showed a distinct mismatch with an increase in self-reports, but no significant age effect in other-reports. Both the self- and other-reports of agreeableness showed no significant age trends. The trait correlations between the self- and other-reports increased with age for emotional stability, openness, agreeableness, and conscientiousness; by contrast, agreement regarding extraversion remained stable. The profile correlations confirmed increases in self-other agreement with age. We suggest that these gains in agreement are a further manifestation of maturation. Taken together, our analyses generally show commonalities but also some divergences in age-associated mean level changes between self- and other-reports of the Big Five, as well as an age trend toward increasing self-other agreement."/>
    <n v="73"/>
    <s v="School Website"/>
    <n v="100"/>
    <x v="5"/>
    <n v="1.4807090267818301E-2"/>
    <x v="0"/>
    <m/>
  </r>
  <r>
    <s v="Pretrial Negotiations Under Optimism"/>
    <s v="Shoshana Vasserman, Muhamet Yildiz"/>
    <s v="The RAND Journal of Economics"/>
    <n v="2018"/>
    <s v="The RAND Journal of Economics August2018 Vol. 50 Issue 2 Pages 359–390."/>
    <s v="https://www.gsb.stanford.edu/faculty-research/publications/pretrial-negotiations-under-optimism"/>
    <s v="We develop a tractable and versatile model of pretrial negotiation in which the negotiating parties are optimistic about the judge’s decision and anticipate the possible arrival of public information about the case prior to the trial date. The parties will settle immediately upon the arrival of information. However, they may also agree to settle prior to an arrival. We derive the settlement dynamics prior to an arrival: negotiations result in either immediate agreement, a weak deadline effect — settling at a particular date before the deadline, a strong deadline effect — settling at the deadline, or impasse, depending on the level of optimism. Our findings match stylized facts."/>
    <n v="73"/>
    <s v="School Website"/>
    <n v="100"/>
    <x v="13"/>
    <n v="5.8061846186560438E-3"/>
    <x v="0"/>
    <m/>
  </r>
  <r>
    <s v="The Effect of Labor Market Information on Community College Students’ Major Choice"/>
    <s v="Rachel Baker, Eric Bettinger, Brian Jacob, Ioana Marinescu"/>
    <s v="Economics of Education Review"/>
    <n v="2018"/>
    <s v="Economics of Education Review August2018 Vol. 65 Pages 18-30."/>
    <s v="https://www.gsb.stanford.edu/faculty-research/publications/effect-labor-market-information-community-college-students-major"/>
    <s v="An important goal of community colleges is to prepare students for the labor market. But are students aware of the labor market outcomes in different majors? And how much do students weigh labor market outcomes when choosing a major? In this study we find that less than 15% of a sample of community college students in California rank broad categories of majors accurately in terms of labor market outcomes. Students believe that salaries are 13% higher than they actually are, on average, and students underestimate the probability of being employed by almost 25%. We find that the main determinants of major choice are beliefs about course enjoyment and grades, but expected labor market outcomes also matter. Experimental estimates of the impact of expected labor market outcomes are larger than OLS estimates and show that a 10% increase in salary is associated with a 14 to 18% increase in the probability of choosing a specific category of majors."/>
    <n v="73"/>
    <s v="School Website"/>
    <n v="100"/>
    <x v="2"/>
    <n v="8.7752494727970018E-3"/>
    <x v="0"/>
    <m/>
  </r>
  <r>
    <s v="Trading for Peace"/>
    <s v="Saumitra Jha"/>
    <s v="Economic Policy"/>
    <n v="2018"/>
    <s v="Economic Policy August2018 Vol. 33 Issue 95 Pages 485-526."/>
    <s v="https://www.gsb.stanford.edu/faculty-research/publications/trading-peace"/>
    <s v="I examine the conditions under which trade can support peaceful coexistence and prosperity when particular social and ethnic groups are cheap targets of violence. A simple theoretical framework reveals that for a broad set of cases, while inter-group competition generates incentives for violence, the presence of non-replicable, non-expropriable inter-group complementarities becomes necessary to sustain peaceful coexistence over long time horizons. In addition to complementarity, two further conditions are important for deterring violence over time. When relatively mobile groups (e.g. immigrants) are vulnerable, a credible threat to leave can deter violence. When less mobile (indigenous) groups are vulnerable, high-monitoring costs that allow them to withhold production can improve their gains from trade. I describe the implications for indigenous entrepreneurship and cultural assimilation, the development of local institutions supporting inter-ethnic trust and immigration policies and policies aimed at mitigating conflict through financial innovations. I illustrate these implications using contemporary evidence and historical cases of organizations and institutions created to engender trade and support peace drawn from Africa, Asia, Europe and Latin America."/>
    <n v="73"/>
    <s v="School Website"/>
    <n v="100"/>
    <x v="13"/>
    <n v="8.4669374280457288E-2"/>
    <x v="1"/>
    <s v="armed violence; conflict-related violence; violence reduction"/>
  </r>
  <r>
    <s v="Is She with Us? Perceptions of an Ingroup Member’s Solidarity as a Function of Her Success"/>
    <s v="Naomi Fa-Kaji, Brian S. Lowery"/>
    <s v="Academy of Management Proceedings"/>
    <n v="2018"/>
    <s v="Academy of Management Proceedings July92018 Vol. 2018 Issue 1"/>
    <s v="https://www.gsb.stanford.edu/faculty-research/publications/she-us-perceptions-ingroup-members-solidarity-function-her-success"/>
    <s v="This paper examines disadvantaged group members’ perceptions of successful individuals from their group (e.g., women perceiving a successful woman). We find that women’s perceptions of a successful woman’s ties to the group and willingness to help other women are influenced by their own beliefs about the degree to which women as a group are disadvantaged. More specifically, when learning about a successful target, the more that perceivers believe that their group is disadvantaged, the more they assume that she feels tied to the group. Furthermore, if perceivers believe that this successful woman feels tied to the group, this will lead them to presume that she will be likely to engage in actions that help the group by targeting the barriers that its members face. These findings have implications for collective action: perceiver’s own beliefs about their group’s relative disadvantage will impact who they view as a potential ally. To the extent that perceiver’s beliefs about a successful ingroup individual are mismatched to the individual’s actual beliefs, efforts to form coalitions to push for the betterment of the group are likely to fail."/>
    <n v="74"/>
    <s v="School Website"/>
    <n v="100"/>
    <x v="10"/>
    <n v="5.9752927946290273E-2"/>
    <x v="1"/>
    <s v="empowering women; leadership for women; women's empowerment"/>
  </r>
  <r>
    <s v="2018 Latino Entrepreneurship Gap Report"/>
    <s v="Arnobio Morelix, Inara Sunan Tareque, Marlene Orozco, Iliana Perez, Paul Oyer, Jerry I. Porras"/>
    <s v="Stanford Latino Entrepreneurship Initiative"/>
    <n v="2018"/>
    <s v="Stanford Latino Entrepreneurship Initiative July2018"/>
    <s v="https://www.gsb.stanford.edu/faculty-research/publications/2018-latino-entrepreneurship-gap-report"/>
    <s v="Latinos own 350,000 employer businesses in the U.S., creating nearly 3 million American jobs, and driving a GDP of more than $2 trillion. The Latino population in the U.S. has more than doubled since the 1990s, growing from 8 percent to 18 percent by 2015. In turn, the number of businesses owned by Latinos is rising. In 1996, just 6 percent of all businesses were owned by Latinos; today that number has more than doubled to nearly 13 percent._x000a__x000a_Yet, despite this progress, there remains a significant gap in entrepreneurial participation between Latinos and non-Latinos. If this gap were closed, Latino-owned businesses could make even larger contributions to the American economy, with an extra 650,000 employer businesses and an additional 5.3 million jobs._x000a__x000a_This report quantifies this entrepreneurship gap through a “Latino Entrepreneurship Score,” created by analyzing data from the 2015 U.S. Census Bureau Annual Survey of Entrepreneurs (ASE). The ASE is an annual survey of over 200,000 entrepreneurs of employer businesses in the U.S. The Latino Entrepreneurship Score is measured across national, state, and metropolitan areas, and explores possible reasons preventing Latinos from achieving their full entrepreneurial potential."/>
    <n v="74"/>
    <s v="School Website"/>
    <n v="100"/>
    <x v="7"/>
    <n v="1.8355821340738151E-2"/>
    <x v="0"/>
    <s v="entrepreneurship"/>
  </r>
  <r>
    <s v="Analyzing Approaches to the Backlog of Untested Sexual Assault Kits in the U.S.A."/>
    <s v="Lawrence M. Wein, Can Wang"/>
    <s v="Journal of Forensic Science"/>
    <n v="2018"/>
    <s v="Journal of Forensic Science July2018 Vol. 63 Issue 4 Pages 1110-1121."/>
    <s v="https://www.gsb.stanford.edu/faculty-research/publications/analyzing-approaches-backlog-untested-sexual-assault-kits-usa"/>
    <s v="Chosen by the JFS Associate Editors and Editor-in-Chief as a 2018 JFS Noteworthy Article._x000a__x000a_Motivated by the debate over how to deal with the huge backlog of untested sexual assault kits in the U.S.A., we construct and analyze a mathematical model that predicts the expected number of hits (i.e., a new DNA profile matches a DNA sample in the criminal database) as a function of both the proportion of the backlog that is tested and whether the victim–offender relationship is used to prioritize the kits that are tested. Refining the results in Ref. (Criminol Public Policy, 2016, 15, 555), we use data from Detroit, where government funding was used to process ≈15% of their backlog, to predict that prioritizing stranger kits over nonstranger kits leads to only a small improvement in performance (a 0.034 increase in the normalized area under the curve of the hits vs. proportion of backlog tested curve). Two rough but conservative cost-benefit analyses—one for testing the entire backlog and a marginal one for testing kits from nonstranger assaults—suggest that testing all sexual assault kits in the backlog is quite cost-effective: for example, spending ≈$1641 to test a kit averts sexual assaults costing ≈$133,484 on average."/>
    <n v="74"/>
    <s v="School Website"/>
    <n v="100"/>
    <x v="10"/>
    <n v="1.5719202946476541E-2"/>
    <x v="0"/>
    <m/>
  </r>
  <r>
    <s v="Boundary-Spanning in Social Movements: Antecedents and Outcomes"/>
    <s v="Dan Wang, Alessandro Piazza, Sarah A. Soule"/>
    <s v="Annual Reviews of Sociology"/>
    <n v="2018"/>
    <s v="Annual Reviews of Sociology July2018 Vol. 44 Pages 167–187."/>
    <s v="https://www.gsb.stanford.edu/faculty-research/publications/boundary-spanning-social-movements-antecedents-outcomes"/>
    <s v="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fically, we organize research on boundary-spanning in social movements by identifying three types of boundaries that have symbolic signifi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
    <n v="74"/>
    <s v="School Website"/>
    <n v="100"/>
    <x v="0"/>
    <n v="2.4459024308796758E-2"/>
    <x v="0"/>
    <m/>
  </r>
  <r>
    <s v="Consumer Price Search and Platform Design in Internet Commerce"/>
    <s v="Michael Dinerstein, Liran Einav, Jonathan Levin, Neel Sundaresan"/>
    <s v="American Economic Review"/>
    <n v="2018"/>
    <s v="American Economic Review July2018 Vol. 108 Issue 7 Pages 1820–1859."/>
    <s v="https://www.gsb.stanford.edu/faculty-research/publications/consumer-price-search-platform-design-internet-commerce"/>
    <s v="The platform design, the process that helps potential buyers on the internet navigate toward products they may purchase, plays a critical role in reducing search frictions and determining market outcomes. We study a key trade-off associated with two important roles of efficient platform design: guiding consumers to their most desired product while also strengthening seller incentives to lower prices. We use simple theory to illustrate this, and then combine detailed browsing data from eBay and an equilibrium model of consumer search and price competition to quantitatively assess this trade-off in the particular context of a change in eBay’s marketplace design."/>
    <n v="74"/>
    <s v="School Website"/>
    <n v="100"/>
    <x v="2"/>
    <n v="2.0014053614392971E-2"/>
    <x v="0"/>
    <m/>
  </r>
  <r>
    <s v="Diffusion in Networks and the Virtue of Burstiness"/>
    <s v="Mohammad Akbarpour, Matthew Jackson"/>
    <s v="Proceedings of the National Academy of Sciences of the United States of America"/>
    <n v="2018"/>
    <s v="Proceedings of the National Academy of Sciences of the United States of America July2018 Vol. 115 Issue 30 Pages E6996-E7004."/>
    <s v="https://www.gsb.stanford.edu/faculty-research/publications/diffusion-networks-virtue-burstiness"/>
    <s v="Whether an idea, information, or infection diffuses throughout a society depends not only on the structure of the network of interactions, but also on the timing of those interactions. People are not always available to interact with others, and people differ in the timing of when they are active. Some people are active for long periods and then inactive for long periods, while others switch more frequently from being active to inactive and back. We show that maximizing diffusion in classic contagion processes requires heterogeneous activity patterns across agents. In particular, maximizing diffusion comes from mixing two extreme types of people: those who are stationary for long periods of time, changing from active to inactive or back only infrequently, and others who alternate frequently between being active and inactive."/>
    <n v="74"/>
    <s v="School Website"/>
    <n v="100"/>
    <x v="2"/>
    <n v="4.8962032203673901E-3"/>
    <x v="0"/>
    <m/>
  </r>
  <r>
    <s v="Multi-sourcing and Miscoordination in Supply Chain Networks"/>
    <s v="Kostas Bimpikis, Douglas Fearing, Alireza Tahbaz-Salehi"/>
    <s v="Operations Research (forthcoming)"/>
    <n v="2018"/>
    <s v="Operations Research (forthcoming) July2018"/>
    <s v="https://www.gsb.stanford.edu/faculty-research/publications/multi-sourcing-miscoordination-supply-chain-networks"/>
    <s v="This paper studies sourcing decisions of firms in a multi-tier supply chain when procurement is subject to disruption risk. We argue that features of the production process that are commonly encountered in practice (including differential production technologies and financial constraints) may result in the formation of inefficient supply chains, owing to the misalignment of the sourcing incentives of firms at different tiers. We provide a characterization of the conditions under which upstream suppliers adopt sourcing strategies that are sub-optimal from the perspective of firms further downstream. Our analysis highlights that a focus on optimizing procurement decisions in each tier of the supply chain in isolation may not be suffi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firms’ sourcing decisions are driven by the interplay of the firms’ risk considerations with non-convexities in the production process. This implies that bilateral contracts that could involve under-delivery penalties may be insufficient to align incentives."/>
    <n v="74"/>
    <s v="School Website"/>
    <n v="100"/>
    <x v="12"/>
    <n v="3.5748470360099122E-2"/>
    <x v="0"/>
    <s v="sustainable supply chains"/>
  </r>
  <r>
    <s v="Musical Preferences Predict Personality: Evidence from Active Listening and Facebook Likes"/>
    <s v="Gideon Nave, Juri Minxha, David M. Greenberg, Michal Kosinski, David Stillwell, Jason Rentfrow"/>
    <s v="Psychological Science"/>
    <n v="2018"/>
    <s v="Psychological Science July2018 Vol. 29 Issue 7 Pages 1145–1158."/>
    <s v="https://www.gsb.stanford.edu/faculty-research/publications/musical-preferences-predict-personality-evidence-active-listening"/>
    <s v="Research over the past decade has shown that various personality traits are communicated through musical preferences. One limitation of that research is external validity, as most studies have assessed individual differences in musical preferences using self-reports of music-genre preferences. Are personality traits communicated through behavioral manifestations of musical preferences? We addressed this question in two large-scale online studies with demographically diverse populations. Study 1 (N= 22,252) shows that reactions to unfamiliar musical excerpts predicted individual differences in personality — most notably, openness and extraversion — above and beyond demographic characteristics. Moreover, these personality traits were differentially associated with particular music-preference dimensions. The results from Study 2 (N= 21,929) replicated and extended these findings by showing that an active measure of naturally occurring behavior, Facebook Likes for musical artists, also predicted individual differences in personality. In general, our findings establish the robustness and external validity of the links between musical preferences and personality."/>
    <n v="74"/>
    <s v="School Website"/>
    <n v="100"/>
    <x v="1"/>
    <n v="4.962777970212791E-3"/>
    <x v="0"/>
    <m/>
  </r>
  <r>
    <s v="Private sequential learning"/>
    <s v="John Tsitsiklis, Kuang Xu, Zhi Xu"/>
    <s v="Proceedings of Conference on Learning Theory (COLT)"/>
    <n v="2018"/>
    <s v="Proceedings of Conference on Learning Theory (COLT)  Proceedings of Machine Learning Research July2018 Vol. 75"/>
    <s v="https://www.gsb.stanford.edu/faculty-research/publications/private-sequential-learning"/>
    <s v="We formulate a private learning model to study an intrinsic tradeoff between privacy and query complexity in sequential learning. Our model involves a learner who aims to determine a scalar value, v∗, by sequentially querying an external database and receiving binary responses. In the meantime, an adversary observes the learner’s queries, though not the responses, and tries to infer from them the value of v∗. The objective of the learner is to obtain an accurate estimate of v∗ using only a small number of queries, while simultaneously protecting her privacy by making v∗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
    <n v="74"/>
    <s v="School Website"/>
    <n v="100"/>
    <x v="1"/>
    <n v="8.5609216575182022E-3"/>
    <x v="0"/>
    <m/>
  </r>
  <r>
    <s v="Reinforcement with fading memories"/>
    <s v="Kuang Xu, Se-Young Yun"/>
    <s v="Proceedings of ACM SIGMETRICS"/>
    <n v="2018"/>
    <s v="Proceedings of ACM SIGMETRICS July2018"/>
    <s v="https://www.gsb.stanford.edu/faculty-research/publications/reinforcement-fading-memories"/>
    <s v="We study the effect of imperfect memory on decision making in the context of a stochastic sequential action- reward problem. An agent chooses a sequence of actions which generate discrete rewards at different rates. She is allowed to make new choices at rate β, while past rewards disappear from her memory at rate μ. We focus on a family of decision rules where the agent makes a new choice by randomly selecting an action with a probability approximately proportional to the amount of past rewards associated with each action in her memory._x000a__x000a_We provide closed-form formulae for the agent’s steady-state choice distribution in the regime where the memory span is large (μ → 0), and show that the agent’s success critically depends on how quickly she updates her choices relative to the speed of memory decay. If β ≫ μ, the agent almost always chooses the best action, i.e., the one with the highest reward rate. Conversely, if β ≪ μ, the agent chooses an action with a probability roughly proportional to its reward rate"/>
    <n v="74"/>
    <s v="School Website"/>
    <n v="100"/>
    <x v="3"/>
    <n v="1.7325017373576449E-2"/>
    <x v="0"/>
    <m/>
  </r>
  <r>
    <s v="Strategic Trading in Informationally Complex Environments"/>
    <s v="Nicolas S. Lambert, Michael Ostrovsky, Mikhail Panov"/>
    <s v="Econometrica"/>
    <n v="2018"/>
    <s v="Econometrica July2018 Vol. 86 Issue 4 Pages 1119-1157."/>
    <s v="https://www.gsb.stanford.edu/faculty-research/publications/strategic-trading-informationally-complex-environments"/>
    <s v="We study trading behavior and the properties of prices in informationally complex markets. Our model is based on the single‐period version of the linear‐normal framework of Kyle (1985). We allow for essentially arbitrary correlations among the random variables involved in the model: the value of the traded asset, the signals of strategic traders and competitive market makers, and the demand from liquidity traders. We show that there always exists a unique linear equilibrium, characterize it analytically, and illustrate its properties with a number of applications. We then use this characterization to study the informational efficiency of prices as the number of strategic traders becomes large. If liquidity demand is positively correlated (or uncorrelated) with the asset value, then prices in large markets aggregate all available information. If liquidity demand is negatively correlated with the asset value, then prices in large markets aggregate all information except that contained in liquidity demand."/>
    <n v="74"/>
    <s v="School Website"/>
    <n v="100"/>
    <x v="6"/>
    <n v="1.1179093711555449E-2"/>
    <x v="0"/>
    <s v="market information"/>
  </r>
  <r>
    <s v="Estimation and Inference of Heterogeneous Treatment Effects using Random Forests"/>
    <s v="Stefan Wager, Susan Athey"/>
    <s v="Journal of the American Statistical Association"/>
    <n v="2018"/>
    <s v="Journal of the American Statistical Association June62018 Vol. 113 Issue 523 Pages 1228–1242."/>
    <s v="https://www.gsb.stanford.edu/faculty-research/publications/estimation-inference-heterogeneous-treatment-effects-using-random"/>
    <s v="Many scientific and engineering challenges—ranging from personalized medicine to customized marketing recommendations—require an understanding of treatment effect heterogeneity. In this article, we develop a nonparametric causal forest for estimating heterogeneous treatment effects that extends Breiman’s widely used random forest algorithm. In the potential outcomes framework with unconfoundedness, we show that causal forests are pointwise consistent for the true treatment effect and have an asymptotically Gaussian and centered sampling distribution. We also discuss a practical method for constructing asymptotic confidence intervals for the true treatment effect that are centered at the causal forest estimates. Our theoretical results rely on a generic Gaussian theory for a large family of random forest algorithms. To our knowledge, this is the first set of results that allows any type of random forest, including classification and regression forests, to be used for provably valid statistical inference. In experiments, we find causal forests to be substantially more powerful than classical methods based on nearest-neighbor matching, especially in the presence of irrelevant covariates."/>
    <n v="74"/>
    <s v="School Website"/>
    <n v="100"/>
    <x v="14"/>
    <n v="0.1029137761204854"/>
    <x v="1"/>
    <s v="forests"/>
  </r>
  <r>
    <s v="Brokerage as a Public Good: The Externalities of Network Hubs for Different Formal Roles in Creative Organizations"/>
    <s v="Julien Clement, Andrew Shipilov, Charles Galunic"/>
    <s v="Administrative Science Quarterly"/>
    <n v="2018"/>
    <s v="Administrative Science Quarterly June12018 Vol. 63 Issue 2 Pages 251-286."/>
    <s v="https://www.gsb.stanford.edu/faculty-research/publications/brokerage-public-good-externalities-network-hubs-different-formal"/>
    <s v="Although much is known about how brokerage positions in social networks help individuals improve their own performance, we know little about the impact of brokers on those around them. Our study investigates brokerage as a public good. We focus on the positive and negative externalities of specific kinds of brokers: “hubs,” who act as the main interfaces between members of their own network community (“network neighbors”) and members of other communities. Because hubs access diverse knowledge and perspectives, they create positive externalities by providing novel ideas to their network neighbors. But hubs also generate negative externalities: extensive cross-community activity puts heavy demands on their attention and time, so that hubs may not provide strong commitment to their neighbors’ projects. Because of this, network neighbors experience different externalities from hubs depending on their own formal role in projects. We use insights from our fieldwork in the French television game show industry to illustrate the mechanisms at play, and we test our theory with archival data on this industry from 1995 to 2012. Results suggest that the positive externalities of hubs help their neighbors contribute to the success of projects when these neighbors hold creativity-focused roles; yet the negative externalities of hubs hinder their neighbors’ contributions when they hold efficiency-focused roles."/>
    <n v="74"/>
    <s v="School Website"/>
    <n v="100"/>
    <x v="1"/>
    <n v="1.2058536551992389E-2"/>
    <x v="0"/>
    <m/>
  </r>
  <r>
    <s v="Asset Pricing Program"/>
    <s v="Monika Piazzesi"/>
    <s v="NBER Reporter"/>
    <n v="2018"/>
    <s v="NBER Reporter June2018 Issue 2 Pages 1-6."/>
    <s v="https://www.gsb.stanford.edu/faculty-research/publications/asset-pricing-program"/>
    <s v="The 2007-09 financial crisis challenged many long-standing beliefs about asset markets. For example, it raised questions about the applicability of the law of one price, it coincided with a period of extraordinary house price volatility, and it witnessed changing patterns of asset demand on the part of households and financial institutions alike. Over the last decade, researchers in the Asset Pricing Program have carried out a wide range of studies that are motivated by, or try to respond to, these challenges. _x000a__x000a_This report focuses on studies that exemplify post-crisis research on these three specific developments. The report is not a comprehensive review of research in the three areas, but is rather a collection of illustrative studies. Many other related papers have been distributed in the NBER Working Papers series."/>
    <n v="74"/>
    <s v="School Website"/>
    <n v="100"/>
    <x v="13"/>
    <n v="1.8312126878458491E-2"/>
    <x v="0"/>
    <m/>
  </r>
  <r>
    <s v="Going Green: Environmental Protest, Policy, and CO2 Emissions in U.S. States, 1990–2007"/>
    <s v="John Muñoz, Susan Olzak, Sarah A. Soule"/>
    <s v="Sociological Forum"/>
    <n v="2018"/>
    <s v="Sociological Forum June2018 Vol. 33 Issue 2 Pages 403–421."/>
    <s v="https://www.gsb.stanford.edu/faculty-research/publications/going-green-environmental-protest-policy-co2-emissions-us-states-1990"/>
    <s v="A major goal of the environmental movement is to conserve or improve the natural environment, but evidence showing that environmental mobilization produces positive environmental outcomes is mixed. This article addresses a fundamental question about the relative impact of pro-environmental mobilization and the scope of an environmental policy regime on the natural environment. Using panel data at the state level from 1990 through 2007, we explore how environmental protest and environmental policies independently (or jointly) reduce CO2 emissions in U.S. states. We find that the level of emissions in a state declines in states with increases in pro-environmental protest, net of the effects of the range of environmental policies enacted, gasoline taxes, liberal attitudes, reliance on the fossil fuel industry, number of registered lobbyist organizations, gross state product, and population size."/>
    <n v="74"/>
    <s v="School Website"/>
    <n v="100"/>
    <x v="12"/>
    <n v="9.7474003681284019E-2"/>
    <x v="1"/>
    <s v="environmental impact"/>
  </r>
  <r>
    <s v="Inducing Exploration in Service Platforms"/>
    <s v="Kostas Bimpikis, Yiangos Papanastasiou"/>
    <s v="Sharing Economy: Making Supply Meet Demand (Book Chapter)"/>
    <n v="2018"/>
    <s v="Sharing Economy: Making Supply Meet Demand (Book Chapter) June2018"/>
    <s v="https://papers.ssrn.com/sol3/papers.cfm?abstract_id=3183373"/>
    <s v="Crowd-sourced content in the form of online product reviews or recommendations is an integral feature of most Internet-based service platforms and marketplaces, including Yelp, TripAdvisor, Netflix, and Amazon. Customers may find such information useful when deciding between potential alternatives; at the same time, the process of generating such content is mainly driven by the customers’ decisions themselves. In other words, the service platform or marketplace “explores” the set of available options through its customers’ decisions, while they “exploit” the information they obtain from the platform about past experiences to determine whether and what to purchase. Unlike the extensive work on the trade-off between exploration and exploitation in the context of multi-armed bandits, the canonical framework we discuss in this chapter involves a principal that explores a set of options through the actions of self-interested agents. In this framework, the incentives of the principal and the agents towards exploration are misaligned, but the former can potentially incentivize the actions of the latter by appropriately designing a payment scheme or an information provision policy."/>
    <n v="74"/>
    <s v="Google Scholar"/>
    <n v="100"/>
    <x v="13"/>
    <n v="1.3819934069181101E-2"/>
    <x v="0"/>
    <m/>
  </r>
  <r>
    <s v="Osmotic Mobilization and Union Support during the Long Protest Wave, 1960–1995"/>
    <s v="John-Paul Ferguson, Thomas Dudley, Sarah A. Soule"/>
    <s v="Administrative Science Quarterly"/>
    <n v="2018"/>
    <s v="Administrative Science Quarterly June2018 Vol. 63 Issue 2 Pages 441–477."/>
    <s v="https://www.gsb.stanford.edu/faculty-research/publications/osmotic-mobilization-union-support-during-long-protest-wave-1960-1995"/>
    <s v="To examine whether and how social movements that target private firms are influenced by larger protest cycles, we theorize about osmotic mobilization — social movement spillover that crosses the boundary of the firm — and how it should vary with the ideological overlap of the relevant actors and the opportunity structure that potential activists face inside the firm. We test our hypotheses by examining the relationship between levels of protest in U.S. cities around issues like Civil Rights, the Vietnam War, and the women’s movement and subsequent support for labor-union organizing in those cities. Combining nationally representative data on more than 20,000 protest events from 1960 to 1995 with data on more than 150,000 union organizing drives held from 1965 to 1999, we find that greater levels of protest activity are associated with greater union support, that spillover accrued disproportionately to unions with more progressive track records on issues like Civil Rights, and that these effects were disproportionately large in the wake of mobilization around employment-related causes and shrank in the wake of conservative political reaction that limited room for maneuver among the external protesters, the labor movement, or both. Our research helps to specify the channels through which external pressures affect firm outcomes."/>
    <n v="74"/>
    <s v="School Website"/>
    <n v="100"/>
    <x v="10"/>
    <n v="3.4512711858795751E-2"/>
    <x v="0"/>
    <m/>
  </r>
  <r>
    <s v="Research Design Issues in Studies Using Discretionary Accruals"/>
    <s v="Maureen McNichols, Stephen R. Stubben"/>
    <s v="ABACUS"/>
    <n v="2018"/>
    <s v="ABACUS June2018 Vol. 54 Issue 2 Pages 227–246."/>
    <s v="https://www.gsb.stanford.edu/faculty-research/publications/research-design-issues-studies-using-discretionary-accruals"/>
    <s v="Because discretionary accruals are known to be noisy proxies of earnings management that often produce biased results, we argue that a correlation between discretionary accruals and a hypothesized factor is generally not an adequate basis for valid inferences about earnings management. In this commentary, we propose and discuss a set of suggestions for improving the research design of studies on earnings management that use discretionary accruals. Specifically, we discuss suggestions for developing predictions about earnings management, choosing among discretionary accrual proxies, estimating discretionary accruals, addressing potential bias in the estimates, and critically evaluating the results obtained."/>
    <n v="74"/>
    <s v="School Website"/>
    <n v="100"/>
    <x v="14"/>
    <n v="1.3593916263342011E-2"/>
    <x v="0"/>
    <m/>
  </r>
  <r>
    <s v="“See You in Court”: How CEO Narcissism Increases Firms’ Vulnerability to Lawsuits"/>
    <s v="Charles A. O’Reilly, Bernadette Doerr, Jennifer A. Chatman"/>
    <s v="The Leadership Quarterly"/>
    <n v="2018"/>
    <s v="The Leadership Quarterly June2018 Vol. 29 Issue 3 Pages 365–378."/>
    <s v="https://www.gsb.stanford.edu/faculty-research/publications/see-you-court-how-ceo-narcissism-increases-firms-vulnerability"/>
    <s v="Although some researchers have suggested that narcissistic CEOs may have a positive influence on organizational performance (e.g., Maccoby, 2007; Patel &amp; Cooper, 2014), a growing body of evidence suggests that organizations led by narcissistic CEOs experience considerable downsides, including evidence of increased risk taking, overpaying for acquisitions, manipulating accounting data, and even fraud. In the current study we show that narcissistic CEO’s subject their organizations to undue legal risk because they are overconfident about their ability to win and less sensitive to the costs to their organizations of such litigation. Using a sample of 32 firms, we find that those led by narcissistic CEOs are more likely to be involved in litigation and that these lawsuits are more protracted. In two follow-up experimental studies, we examine the mechanism underlying the relationship between narcissism and lawsuits and find that narcissists are less sensitive to objective assessments of risk when making decisions about whether to settle a lawsuit and less willing to take advice from experts. We discuss the implications of our research for advancing theories of narcissism and CEO influence on organizational performance."/>
    <n v="74"/>
    <s v="School Website"/>
    <n v="100"/>
    <x v="10"/>
    <n v="1.197216932923943E-2"/>
    <x v="0"/>
    <m/>
  </r>
  <r>
    <s v="Social Information Avoidance: When, Why, and How it is Costly in Goal Pursuit"/>
    <s v="Szu-chi Huang"/>
    <s v="Journal of Marketing Research"/>
    <n v="2018"/>
    <s v="Journal of Marketing Research June2018 Vol. 55 Issue 3 Pages 382-395."/>
    <s v="https://www.gsb.stanford.edu/faculty-research/publications/social-information-avoidance-when-why-how-it-costly-goal-pursuit"/>
    <s v="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
    <n v="75"/>
    <s v="School Website"/>
    <n v="100"/>
    <x v="0"/>
    <n v="2.4342525834027431E-2"/>
    <x v="0"/>
    <m/>
  </r>
  <r>
    <s v="Television Ad-Skipping, Consumption Complementarities and the Consumer Demand for Advertising"/>
    <s v="Anna Tuchman, Harikesh S. Nair, Pedro M. Gardete"/>
    <s v="Quantitative Marketing and Economics"/>
    <n v="2018"/>
    <s v="Quantitative Marketing and Economics June2018 Vol. 16 Issue 2 Pages 111-174."/>
    <s v="https://www.gsb.stanford.edu/faculty-research/publications/television-ad-skipping-consumption-complementarities-consumer-demand"/>
    <s v="Endogenous consumption of advertising is common. Consumers choose to change channels to avoid TV ads, click away from paid online video ads, or discard direct mail without reading advertised details. As technological advances give firms improved abilities to target individual consumers through various media, it is becoming increasingly important for models to reflect the endogenous nature of ad consumption and to consider the implications that ad choice has for firms’ targeting strategies. With this motivation, we develop an empirical model of consumer demand for advertising in which demand for ads is jointly determined with demand for the advertised products. Building on Becker and Murphy (The Quarterly Journal of Economics, 108(4), 941–964 1993)’s ideas, the model treats advertising as a good over which consumers have utility and obtains demands as the outcome of a joint utility maximization problem. Leveraging new data that links household-level TV ad-viewing with product purchases, we provide empirical evidence that is consistent with the model: ad-skipping is found to be lower when a household has purchased more of the advertised brand, and purchases are higher when more ads have been watched recently, suggesting that advertising and product consumption are jointly determined. Fitting a structural model of joint demand to the data, we evaluate consumer welfare and advertiser profitability in advertising targeting counterfactuals motivated by an “addressable” future of TV. We find that targeting on the predicted ad-skip probability is an attractive strategy, as it indirectly selects consumers that value the product. Reflecting the positive view of advertising in the model, we also find that net consumer welfare may increase in several targeting scenarios. This occurs because under improved targeting, firms shift advertising to those who are likely to value it. At the same time, consumers that do not value the ads end up skipping them, mitigating possible welfare losses. Both forces are relevant to assessing advertising effects in a world with improved targeting and ad-skipping technology."/>
    <n v="75"/>
    <s v="School Website"/>
    <n v="100"/>
    <x v="12"/>
    <n v="1.64320015061717E-2"/>
    <x v="0"/>
    <s v="market distortions"/>
  </r>
  <r>
    <s v="When inter-team conflict spirals into intra-team power struggles: The pivotal role of team power structures"/>
    <s v="Lisanne Van Bunderen, Lindred Greer, Daan Van Knippenberg"/>
    <s v="Academy of Management Journal"/>
    <n v="2018"/>
    <s v="Academy of Management Journal June2018 Vol. 61 Pages 1100-1130."/>
    <s v="https://www.gsb.stanford.edu/faculty-research/publications/when-inter-team-conflict-spirals-intra-team-power-struggles-pivotal"/>
    <s v="Organizational teams frequently come into conflict with one another over limited resources. Prevailing wisdom suggests that such inter-team resource conflicts unite teams internally, reducing intra-team power struggles. However, conflict spill-over theory suggests that inter-team conflicts may also stimulate competitive power dynamics within teams. We reconcile these two opposing lines of thought by introducing the internal power structure of teams as the key moderator that determines whether inter-team conflict reduces or promotes power struggles within teams. We theorize that while the common fate of members of egalitarian teams makes them likely to unite and pool resources when facing an inter-team conflict, the power differences in hierarchical teams cause members to be differently impacted by the resource-threatening inter-team conflict, leading them to have different perspectives and concerns, thereby promoting internal fights over resources (i.e., power struggles). In turn, such power struggles should negatively affect team performance. We tested these hypotheses with a laboratory study of 85 three-person negotiation teams and a field study of 158 organizational work teams, and find, as expected, that a resource-threatening inter-team conflict promotes performance-detracting power struggles in hierarchical (but not egalitarian) teams."/>
    <n v="75"/>
    <s v="School Website"/>
    <n v="100"/>
    <x v="13"/>
    <n v="3.5578768438788017E-2"/>
    <x v="0"/>
    <s v="conflict prevention; conflict resolution"/>
  </r>
  <r>
    <s v="Cumulative Culture in the Laboratory: Methodological and Theoretical Challenges"/>
    <s v="Helena Miton, Mathieu Charbonneau"/>
    <s v="Proceedings of the Royal Society B"/>
    <n v="2018"/>
    <s v="Proceedings of the Royal Society B May302018 Vol. 285 Issue 1879"/>
    <s v="https://www.gsb.stanford.edu/faculty-research/publications/cumulative-culture-laboratory-methodological-theoretical-challenges"/>
    <s v="In the last decade, cultural transmission experiments (transmission chains, replacement, closed groups and seeded groups) have become important experimental tools in investigating cultural evolution. However, these methods face important challenges, especially regarding the operationalization of theoretical claims. In this review, we focus on the study of cumulative cultural evolution, the process by which traditions are gradually modified and, for technological traditions in particular, improved upon over time. We identify several mismatches between theoretical definitions of cumulative culture and their implementation in cultural transmission experiments. We argue that observed performance increase can be the result of participants learning faster in a group context rather than effectively leading to a cumulative effect. We also show that in laboratory experiments, participants are asked to complete quite simple tasks, which can undermine the evidential value of the diagnostic criterion traditionally used for cumulative culture (i.e. that cumulative culture is a process that produces solutions that no single individual could have invented on their own). We show that the use of unidimensional metrics of cumulativeness drastically curtail the variation that may be observed, which raises specific issues in the interpretation of the experimental evidence. We suggest several solutions to these mismatches (learning times, task complexity and variation) and develop the use of design spaces in experimentally investigating old and new questions about cumulative culture."/>
    <n v="75"/>
    <s v="School Website"/>
    <n v="100"/>
    <x v="11"/>
    <n v="1.1458054801766711E-2"/>
    <x v="0"/>
    <m/>
  </r>
  <r>
    <s v="Dehumanizing Gender: The Debiasing Effects of Gendering Human-Abstracted Entities"/>
    <s v="Ashley Martin, Michael L. Slepian"/>
    <s v="Personality and Social Psychology Bulletin"/>
    <n v="2018"/>
    <s v="Personality and Social Psychology Bulletin May282018 Vol. 44 Issue 12 Pages 1681–1696."/>
    <s v="https://www.gsb.stanford.edu/faculty-research/publications/dehumanizing-gender-debiasing-effects-gendering-human-abstracted"/>
    <s v="The propensity to “gender”—or conceptually divide entities by masculinity versus femininity—is pervasive. Such gendering is argued to hinder gender equality, as it reifies the bifurcation of men and women into two unequal categories, leading many to advocate for a “de-gendering movement.” However, gendering is so prevalent that individuals can also gender entities far removed from human sex categories of male and female (i.e., weather, numbers, sounds) due to the conceptual similarities they share with our notions of masculinity and femininity (e.g., tough, tender). While intuition might predict that extending gender to these (human-abstracted) entities only further reinforces stereotypes, the current work presents a novel model and evidence demonstrating the opposing effect. Five studies demonstrate that gendering human-abstracted entities highlights how divorced psychological notions of gender are from biological sex, thereby decreasing gender stereotyping and penalties toward stereotype violators, through reducing essentialist views of gender. Rather than “de-gendering” humans, we demonstrate the potential benefits of “dehumanizing gender.”"/>
    <n v="75"/>
    <s v="School Website"/>
    <n v="100"/>
    <x v="10"/>
    <n v="0.147925537586199"/>
    <x v="1"/>
    <s v="gender bias; gender discrimination; gender disparities; gender equality; gender equity; gender inequality; gender norms; gender parity; gender-focused policies; gender-sensitive policies"/>
  </r>
  <r>
    <s v="Really Uncertain Business Cycles"/>
    <s v="Nicholas A. Bloom, Max Floetotto, Nir Jaimovich, Itay Saporta-Eksten, Stephen Terry"/>
    <s v="Econometrica"/>
    <n v="2018"/>
    <s v="Econometrica May252018 Vol. 86 Issue 3"/>
    <s v="https://www.gsb.stanford.edu/faculty-research/publications/really-uncertain-business-cycles"/>
    <s v="We investigate the role of uncertainty in business cycles. First, we demonstrate that microeconomic uncertainty rises sharply during recessions, including during the Great Recession of 2007–2009. Second, we show that uncertainty shocks can generate drops in gross domestic product of around 2.5% in a dynamic stochastic general equilibrium model with heterogeneous firms. However, we also find that uncertainty shocks need to be supplemented by first‐moment shocks to fit consumption over the cycle. So our data and simulations suggest recessions are best modelled as being driven by shocks with a negative first moment and a positive second moment. Finally, we show that increased uncertainty can make first‐moment policies, like wage subsidies, temporarily less effective because firms become more cautious in responding to price changes."/>
    <n v="75"/>
    <s v="School Website"/>
    <n v="100"/>
    <x v="0"/>
    <n v="3.58490988346866E-2"/>
    <x v="0"/>
    <s v="economic shocks"/>
  </r>
  <r>
    <s v="Pivotal Politics as Normal Science"/>
    <s v="Keith Krehbiel"/>
    <s v="The Journal of Politics"/>
    <n v="2018"/>
    <s v="The Journal of Politics May222018 Vol. 80 Issue 3"/>
    <s v="https://www.gsb.stanford.edu/faculty-research/publications/pivotal-politics-normal-science"/>
    <s v="Pivotal Politics: A Theory of U.S. Lawmaking was conceived as an instance of normal science within a nascent but nebulous paradigm. In the two decades following publication of the book, three disciplinary changes are noteworthy. First, the paradigm in which much political science is conducted has become more clearly identifiable. Second, more scholars are working within the emerging paradigm. Third, adherence to the paradigm’s norms of good research practice has become more consistent. This essay explicates four conceptually distinct but implicit components of the paradigm. Labeled the Components of Institutional Analysis, the framework has many uses. Several of these are illustrated with reference to Pivotal Politics and to the subsequent, constructively critical literature. The preponderance of this scholarship is normal science in the best sense. In its entirety, paradigm-guided research on institutions comports well with William Riker’s prognosis for a science of politics and Gerald Kramer’s requirements for scientific understanding."/>
    <n v="75"/>
    <s v="School Website"/>
    <n v="100"/>
    <x v="13"/>
    <n v="1.291166579835022E-2"/>
    <x v="0"/>
    <m/>
  </r>
  <r>
    <s v="OM Forum — Benchmarking Global Production Sourcing Decisions: Where and Why Firms Offshore and Reshore"/>
    <s v="Morris Cohen, Shiliang Cui, Ricardo Ernst, Arnd Huchzermeier, Panos Kouvelis, Hau L. Lee, Hirofumi Matsuo, Marc Steuber, Andy Tsay"/>
    <s v="Manufacturing &amp; Service Operations Management"/>
    <n v="2018"/>
    <s v="Manufacturing &amp; Service Operations Management May82018 Vol. 20 Issue 3 Pages 389-600."/>
    <s v="https://www.gsb.stanford.edu/faculty-research/publications/om-forum-benchmarking-global-production-sourcing-decisions-where-why"/>
    <s v="Problem definition: Manufacturing firms are undergoing restructuring defined by a collection of adjustments and decisions, which affect the source and destination of manufactured products throughout the firm’s global supply chain network. We report on a comprehensive picture of manufacturing sourcing on a global basis. Academic/practical relevance: With dynamic changes in global economic, political, and technological conditions, the design of global supply chain strategies has become critically important for executives and has great potential for operations management research. Methodology: Our work is based on a global field study conducted in 2014 and 2015 among leading manufacturers from a wide range of industries. The data set has the distinguishing feature of reflecting actual decisions that the firms made recently (during the last three years). Results: Companies are currently restructuring their global production footprints. The majority of firms engage in offshoring. Reshoring does occur but seldom for corrective reasons. China remains the most attractive site for production sourcing, followed by Eastern Europe and Southern Asia. Manufacturing continues to decline in the developed economies of Japan and Western Europe. We observe that while North America may be at the cusp of a manufacturing renaissance, such a change is not just because of reshoring by domestic firms. Labor cost no longer dominates manufacturing location decisions; rather, firms decide based on complex trade-offs among a variety of factors. Finally, firms localize production in developed economies and use developing economies as production hubs. Managerial implications: Our goal in this paper is to inform both managerial policy decisions and the academic research agenda by developing insights on managerial practices that concern production sourcing and on the factors that drive such decisions. We develop hypotheses concerning how firms make these strategy decisions, and we discuss implications for analytical and empirical research."/>
    <n v="75"/>
    <s v="School Website"/>
    <n v="100"/>
    <x v="1"/>
    <n v="6.3447414459105247E-2"/>
    <x v="1"/>
    <s v="global manufacturing; industrial diversification; supply chain disruptions; sustainable manufacturing"/>
  </r>
  <r>
    <s v="Pharmacogenetic Testing Among Patients With Mood and Anxiety Disorders Is Associated With Decreased Utilization and Cost: A Propensity-Score Matched Study"/>
    <s v="Roy Perlis, Rajesh Mehta, Alison Edwards, Arun Tiwari, Guido W. Imbens"/>
    <s v="Depression and Anxiety"/>
    <n v="2018"/>
    <s v="Depression and Anxiety May72018 Vol. 35 Issue 10 Pages 946-952."/>
    <s v="https://www.gsb.stanford.edu/faculty-research/publications/pharmacogenetic-testing-among-patients-mood-anxiety-disorders"/>
    <s v="Naturalistic and small randomized trials have suggested that pharmacogenetic testing may improve treatment outcomes in depression, but its cost-effectiveness is not known. There is growing enthusiasm for personalized medicine, relying on genetic variation as a contributor to heterogeneity of treatment effects. We sought to examine the relationship between a commercial pharmacogenetic test for psychotropic medications and 6-month cost of care and utilization in a large commercial health plan."/>
    <n v="75"/>
    <s v="School Website"/>
    <n v="100"/>
    <x v="4"/>
    <n v="3.4959688551361182E-2"/>
    <x v="0"/>
    <m/>
  </r>
  <r>
    <s v="Herd Invisibility: The Psychology of Racial Privilege"/>
    <s v="L. Taylor Phillips, Brian S. Lowery"/>
    <s v="Currents Directions in Psychological Science"/>
    <n v="2018"/>
    <s v="Currents Directions in Psychological Science May12018 Vol. 27 Issue 3 Pages 156-162."/>
    <s v="https://www.gsb.stanford.edu/faculty-research/publications/herd-invisibility-psychology-racial-privilege"/>
    <s v="Despite overwhelming evidence of its existence, White privilege has received relatively little attention in psychological science. However, given the chronic and pervasive benefits tied to racial privilege, it stands to reason that living with such privilege affects Whites’ everyday psychology. Here, we explore this psychology of privilege, connecting Whites’ everyday experiences and behaviors to underlying motivations (i.e., innocence and maintenance) shaped by their privileged position in the social hierarchy. We shed light on Whites’ use of strategies designed to protect their sense of innocence and, importantly, the consequences of these individual actions in aggregate. Specifically, we aim to resolve the tension between Whites’ motivated blindness in response to evidence of privilege and their everyday experience of privilege as invisible. We argue that privilege is not inherently invisible; rather, Whites use cloaking strategies to address the discomfort associated with naked privilege. We further suggest that individuals acting to protect their own innocence leads to the emergence of invisibility at the societal level. A herd invisibility results, protecting both the innocence and privileges of individual Whites, but without their necessarily having to act on individual innocence or maintenance motivations."/>
    <n v="75"/>
    <s v="School Website"/>
    <n v="100"/>
    <x v="0"/>
    <n v="6.9902775187313162E-3"/>
    <x v="0"/>
    <m/>
  </r>
  <r>
    <s v="One Size Fits All: Context Collapse, Self-Presentation Strategies and Language Styles on Facebook"/>
    <s v="Teresa Gil-Lopez, Cuihua Shen, Grace Benefield, Nicholas Palomares, Michal Kosinski, David Stillwell"/>
    <s v="Journal of Computer-Mediated Communication"/>
    <n v="2018"/>
    <s v="Journal of Computer-Mediated Communication May12018 Vol. 23 Issue 2 Pages 127-145."/>
    <s v="https://academic.oup.com/jcmc/article/23/3/127/4962540?login=false"/>
    <s v="This study empirically examines context collapse on Facebook by examining audience influences on content and language in self-disclosures. Context collapse is the process of disparate audiences being conjoined into one. Using a public longitudinal behavioral data set of 6,378 Facebook users, the study found that the size and heterogeneity of people’s networks were positively associated with the number of text status updates they posted, but negatively associated with language style variability of these updates during 12 months. Results suggest that people manage their online self-presentation in ways that are consistent with lowest common denominator, imagined audience, and accommodation propositions. Network size was positively associated with the proportion of positive emotional language and negatively with negative emotional language, whereas heterogeneity had the opposite effect."/>
    <n v="75"/>
    <s v="Google Scholar"/>
    <n v="100"/>
    <x v="2"/>
    <n v="4.7892931184453239E-3"/>
    <x v="0"/>
    <m/>
  </r>
  <r>
    <s v="Agency Problems in Political Campaigns: Media Buying and Consulting"/>
    <s v="Gregory J. Martin, Zachary Peskowitz"/>
    <s v="American Political Science Review"/>
    <n v="2018"/>
    <s v="American Political Science Review May2018 Vol. 112 Issue 2 Pages 231-248."/>
    <s v="https://www.gsb.stanford.edu/faculty-research/publications/agency-problems-political-campaigns-media-buying-consulting"/>
    <s v="Advertising expenditures in congressional campaigns are made not directly by campaigns themselves but indirectly though intermediary firms. Using a new dataset of revenues and costs of these firms, we study the markups that these firms charge candidates. We find that markups are higher for inexperienced candidates relative to experienced candidates, and PACs relative to candidates. We also find significant differences across the major parties: firms working for Republicans charge higher prices, exert less effort, and induce less responsiveness in their clients’ advertising expenditures to electoral circumstances than do their Democratic counterparts. We connect this observation to the distribution of ideology among individual consulting firm employees, arguing that these higher rents incentivize consultants to work against their intrinsic ideological motivations. The internal organization of firms reflects an attempt to mitigate this conflict of interest; firms are composed of ideologically homogeneous employees, and are more likely to work for ideologically proximate clients."/>
    <n v="75"/>
    <s v="School Website"/>
    <n v="100"/>
    <x v="13"/>
    <n v="9.7102224451205092E-3"/>
    <x v="0"/>
    <m/>
  </r>
  <r>
    <s v="Convergence of the Core in Assignment Markets"/>
    <s v="Yash Kanoria, Daniela Saban, Jay Sethuraman"/>
    <s v="Operations Research"/>
    <n v="2018"/>
    <s v="Operations Research May2018 Vol. 66 Issue 3"/>
    <s v="https://www.hks.harvard.edu/centers/mrcbg/programs/growthpolicy/can-activists-change-business-good"/>
    <s v="We consider a two-sided assignment market with agent types and a stochastic structure, similar to models used in empirical studies. We characterize the size of the core in such markets. Each agent has a randomly drawn productivity with respect to each type of agent on the other side. The value generated from a match between a pair of agents is the sum of the two productivity terms, each of which depends only on the type (but not the identity) of one of the agents, and a third deterministic term driven by the pair of types. We prove, under reasonable assumptions, that when the number of agent types is kept fixed, the relative size of the core vanishes rapidly as the number of agents grows. Numerical experiments confirm that the core is typically small. Our results provide justification for the typical assumption of a unique core outcome in such markets, which is close to a limit point. Further, our results suggest that, given the market composition, wages are almost uniquely determined in equilibrium."/>
    <n v="75"/>
    <s v="Google Scholar"/>
    <n v="100"/>
    <x v="6"/>
    <n v="8.7614291391383582E-3"/>
    <x v="0"/>
    <m/>
  </r>
  <r>
    <s v="Dynamic Certification and Reputation for Quality"/>
    <s v="Iván Marinovic, Andrzej Skrzypacz, Felipe Varas"/>
    <s v="American Economic Journal: Microeconomics"/>
    <n v="2018"/>
    <s v="American Economic Journal: Microeconomics May2018 Vol. 10 Issue 2 Pages 58–82."/>
    <s v="https://www.gsb.stanford.edu/faculty-research/publications/dynamic-certification-reputation-quality"/>
    <s v="We study firm’s incentives to invest and build reputation for quality, when quality can be certified at a cost. We consider two types of equilibria: one in which certification decisions are made based on firm’s reputation and the second in which they are made based on the time since last certification. We show that reputation-based certification has a very limited effect on incentives to invest in quality, so that in equilibrium the firm invests only its reputation is the lowest. We also show that the firm in this case suffers from an over-certification trap in which the benefits of reputation are dissipated by excessive certification. These problems can be avoided with time-based certification, which can allow first-best investment in quality for sufficiently small certification cost, despite investment being unobservable. We also show that the optimal certification duration results in the firm certifying when its reputation is high."/>
    <n v="75"/>
    <s v="School Website"/>
    <n v="100"/>
    <x v="2"/>
    <n v="5.715887486888201E-3"/>
    <x v="0"/>
    <m/>
  </r>
  <r>
    <s v="Dynamic Incentives in Wait List Mechanisms"/>
    <s v="Nikhil Agarwal, Itai Ashlagi, Paulo Somaini, Daniel Waldinger"/>
    <s v="American Economic Association: Papers and Proceedings"/>
    <n v="2018"/>
    <s v="American Economic Association: Papers and Proceedings May2018 Vol. 108 Pages 341-347."/>
    <s v="https://www.gsb.stanford.edu/faculty-research/publications/dynamic-incentives-wait-list-mechanisms"/>
    <s v="Many scarce public resources are allocated through wait lists that use priorities for individual agents. A new priority system for allocating deceased donor kidneys was adopted in 2014. This redesign was guided by simulations that held decision-rules fixed. We synthesize recent theoretical results to show that the welfare effects of a mechanism depend on the interaction between dynamic incentives and heterogeneity in preferences. We show evidence suggesting that patient decisions on the deceased donor kidney wait list respond to dynamic incentives. Therefore, an empirical approach to dynamic mechanism design is an essential complement to mechanism design theory in dynamic environments."/>
    <n v="75"/>
    <s v="School Website"/>
    <n v="100"/>
    <x v="11"/>
    <n v="7.2942444528349311E-3"/>
    <x v="0"/>
    <m/>
  </r>
  <r>
    <s v="Estimating Heterogeneous Consumer Preferences for Restaurants and Travel Time Using Mobile Location Data"/>
    <s v="Susan Athey, David Blei, Robert Donnelly, Francisco Ruiz, Tobias Schmidt"/>
    <s v="American Economic Review Papers and Proceedings"/>
    <n v="2018"/>
    <s v="American Economic Review Papers and Proceedings May2018 Vol. 108 Pages 64-67."/>
    <s v="https://www.gsb.stanford.edu/faculty-research/publications/estimating-heterogeneous-consumer-preferences-restaurants-travel-time"/>
    <s v="We estimate a model of consumer choices over restaurants using data from several thousand anonymous mobile phone users. Restaurants have latent characteristics (whose distribution may depend on restaurant observables) that affect consumers’ mean utility as well as willingness to travel to the restaurant, while each user has distinct preferences for these latent characteristics. We analyze how consumers reallocate their demand after a restaurant closes to nearby restaurants versus more distant restaurants, comparing our predictions to actual outcomes. We also address counterfactual questions such as what type of restaurant would attract the most consumers in a given location."/>
    <n v="75"/>
    <s v="School Website"/>
    <n v="100"/>
    <x v="1"/>
    <n v="6.4921185008296094E-3"/>
    <x v="0"/>
    <m/>
  </r>
  <r>
    <s v="Foreign Safe Asset Demand for US Treasurys and the Dollar"/>
    <s v="Zhengyang Jiang, Arvind Krishnamurthy, Hanno Lustig"/>
    <s v="America Economic Association Papers and Proceedings"/>
    <n v="2018"/>
    <s v="America Economic Association Papers and Proceedings May2018 Vol. 108 Pages 537-541."/>
    <s v="https://www.gsb.stanford.edu/faculty-research/publications/foreign-safe-asset-demand-us-treasurys-dollar"/>
    <s v="We present theory showing that the spot dollar exchange rate reflects the value of all future convenience yields that foreign investors assign to US Treasuries. The convenience yield also creates wedge, the Treasury-based dollar basis, between the yield on foreign bonds and the currency-hedged yield on US Treasury bonds. We use the Treasury basis to measure the foreign convenience yield and show that an increase in the basis coincides with an appreciation of the dollar, consistent with the theory. The variation in the Treasury basis accounts for 25 percent of the quarterly variation in the dollar between 1988 and 2017."/>
    <n v="75"/>
    <s v="School Website"/>
    <n v="100"/>
    <x v="5"/>
    <n v="5.8409561581389078E-3"/>
    <x v="0"/>
    <m/>
  </r>
  <r>
    <s v="Managerial Flexibility in Levelized Cost Measures: A Framework for Incorporating Uncertainty in Energy Investment Decisions"/>
    <s v="John E. Bistline, Stephen D. Comello, Anshuman Sahoo"/>
    <s v="Energy"/>
    <n v="2018"/>
    <s v="Energy May2018 Vol. 151 Pages 211–225."/>
    <s v="https://www.gsb.stanford.edu/faculty-research/publications/managerial-flexibility-levelized-cost-measures-framework"/>
    <s v="Many irreversible long-run capital investments entail opportunities for managers to respond flexibly to changes in the economic environment. However, common levelized cost measures used to guide decision-making, such as the levelized cost of electricity, implicitly assume that the values of random economic variables are known with certainty when investment decisions are made. This assumption implies, often incorrectly, that managerial flexibility carries zero value. This paper improves levelized cost measures by deriving an expansion that accounts for both uncertainties in relevant variables and the value of managerial flexibility in responding to them. This method is applied to quantify the value of flexibility in two example decision problems. In one, an operator of a natural gas electricity generation facility evaluates whether to invest in carbon capture capabilities. Another considers retirement decisions for U.S. nuclear plants. These examples illustrate that simplified cost metrics can inaccurately guide decision-making by inflating cost estimates relative to the proposed levelized cost measure that accounts for uncertainty and flexibility."/>
    <n v="75"/>
    <s v="School Website"/>
    <n v="100"/>
    <x v="10"/>
    <n v="1.558074474372367E-2"/>
    <x v="0"/>
    <m/>
  </r>
  <r>
    <s v="Managing 21st-Century Political Risk"/>
    <s v="Condoleezza Rice, Amy Zegart"/>
    <s v="Harvard Business Review"/>
    <n v="2018"/>
    <s v="Harvard Business Review May2018"/>
    <s v="https://www.gsb.stanford.edu/faculty-research/publications/managing-21st-century-political-risk"/>
    <s v="In 2010, Gabriela Cowperthwaite read a news article that changed her life. It described how an orca whale had killed a trainer during a show at SeaWorld in Orlando. Cowperthwaite, a Los Angeles filmmaker who liked taking her twins to see orcas at the San Diego SeaWorld, spent the next two years making an investigative documentary, Blackfish, which depicted how the theme parks’ treatment of orcas harmed both the animals and their human trainers. The film cost just $76,000 to produce. Yet it quickly went viral, capturing the attention of celebrities and animal rights groups. Public pressure on SeaWorld mounted. Corporations cut sponsorship ties, regulators opened investigations into the parks’ safety practices, and lawmakers proposed a ban on breeding orcas in captivity. Eighteen months after the release of Blackfish, SeaWorld’s stock price had plunged 60%, and CEO Jim Atchison announced that he was resigning. By 2018, SeaWorld’s stock still had not recovered—all because one woman had read a story about orcas and made a low-budget film."/>
    <n v="75"/>
    <s v="School Website"/>
    <n v="100"/>
    <x v="10"/>
    <n v="1.0579991741314359E-2"/>
    <x v="0"/>
    <m/>
  </r>
  <r>
    <s v="Netflix Approach to Governance: Genuine Transparency with the Board"/>
    <s v="David F. Larcker, Brian Tayan"/>
    <s v="Stanford Closer Look Series"/>
    <n v="2018"/>
    <s v="Stanford Closer Look Series Corporate Governance Research Initiative May2018"/>
    <s v="https://www.gsb.stanford.edu/faculty-research/publications/netflix-approach-governance-genuine-transparency-board"/>
    <s v="The hallmark of good corporate governance is an independent board of directors to oversee management. However, it is not clear that independent directors receive the information they need to make fully informed decisions on all key matters. Partly, this is due to an information gap, whereby outside directors know substantially less about the business and market because of their limited exposure to the day-to-day activities of the company._x000a__x000a_Netflix has devised a unique approach to information sharing with the goal of significantly increasing transparency among the CEO, executive team, and board of directors: Board members attend senior management meetings throughout the year, and board presentations are structured as online memos in narrative form with direct links to supporting analysis as well as all data and information on the company’s internal shared systems. We examine these practices in detail and ask:_x000a__x000a_Does greater transparency improve board decisions?_x000a_Would other boards benefit from more active interaction with management and an open view of its decision-making processes?_x000a_How transferable is the Netflix approach to other companies?_x000a_What qualities are required of a CEO to be willing to engage with board members in this manner?_x000a_Could a company adopt one of these practices and not the other and still benefit from greater transparency?"/>
    <n v="75"/>
    <s v="School Website"/>
    <n v="100"/>
    <x v="13"/>
    <n v="1.824833177488976E-2"/>
    <x v="0"/>
    <s v="institutional transparency"/>
  </r>
  <r>
    <s v="Taxation and Corporate Risk-Taking"/>
    <s v="Rebecca Lester, Dominika Langenmayr"/>
    <s v="The Accounting Review"/>
    <n v="2018"/>
    <s v="The Accounting Review May2018 Vol. 93 Issue 3 Pages 237-266."/>
    <s v="https://www.gsb.stanford.edu/faculty-research/publications/taxation-corporate-risk-taking"/>
    <s v="We study whether the corporate tax system provides incentives for risky firm investment. We analytically and empirically show two main findings: first, risk-taking is positively related to the length of tax loss periods because the loss rules shift some risk to the government; and second, the tax rate has a positive effect on risk-taking for firms that expect to use losses, and a weak negative effect for those that cannot. Thus, the sign of the tax effect on risky investment hinges on firm-specific expectations of future loss recovery."/>
    <n v="76"/>
    <s v="School Website"/>
    <n v="100"/>
    <x v="14"/>
    <n v="1.141784137058325E-2"/>
    <x v="0"/>
    <m/>
  </r>
  <r>
    <s v="The Big Thumb on the Scale: An Overview of The Proxy Advisory Industry"/>
    <s v="James R. Copland, David F. Larcker, Brian Tayan"/>
    <s v="Stanford Closer Look Series"/>
    <n v="2018"/>
    <s v="Stanford Closer Look Series Corporate Governance Research Initiative May2018"/>
    <s v="https://www.gsb.stanford.edu/faculty-research/publications/big-thumb-scale-overview-proxy-advisory-industry"/>
    <s v="Proxy advisory firms have significant influence over the voting decisions of institutional investors and the governance choices of publicly traded companies. However, it is not clear that the recommendations of these firms are correct and generally lead to better outcomes for companies and their shareholders. This Closer Look provides a comprehensive review of the proxy advisory industry and the influence of these firms on voting behavior, corporate choices, and outcomes, and it outlines potential reforms for the industry._x000a__x000a_We ask:_x000a__x000a_How accurate are the voting recommendations of proxy advisory firms?_x000a_How influential are they over voting practices and corporate choices?_x000a_Should steps be taken to reduce their influence or improve the reliability of their recommendations?_x000a_Would greater transparency, back-testing, and regulation improve the market for their services?"/>
    <n v="76"/>
    <s v="School Website"/>
    <n v="100"/>
    <x v="13"/>
    <n v="1.0883703104544191E-2"/>
    <x v="0"/>
    <m/>
  </r>
  <r>
    <s v="The Changing Face of Debt and Financial Fragility at Older Ages"/>
    <s v="Annamaria Lusardi, Olivia S. Mitchell, Noemi Oggero"/>
    <s v="AEA Papers and Proceedings"/>
    <n v="2018"/>
    <s v="AEA Papers and Proceedings May2018 Vol. 108 Pages 407–411."/>
    <s v="https://www.gsb.stanford.edu/faculty-research/publications/changing-face-debt-financial-fragility-older-ages"/>
    <s v="We investigate changes in older individuals’ financial fragility as they stand on the verge of retirement. Using data from the Health and Retirement Study (HRS), we compare how debt has changed for successive cohorts of people age 56–61. Our analysis shows that recent older Americans close to retirement hold more debt, and hence face greater financial insecurity, than earlier generations. This is primarily due to having bought more expensive homes with smaller down payments. We discuss possible policy implications."/>
    <n v="76"/>
    <s v="School Website"/>
    <n v="100"/>
    <x v="4"/>
    <n v="3.2159359993524157E-2"/>
    <x v="0"/>
    <m/>
  </r>
  <r>
    <s v="The Numbers Don’t Speak for Themselves: Racial Disparities and the Persistence of Inequality in the Criminal Justice System"/>
    <s v="Rebecca C. Hetey, Jennifer L. Eberhardt"/>
    <s v="Current Directions in Psychological Science"/>
    <n v="2018"/>
    <s v="Current Directions in Psychological Science May2018 Vol. 27 Issue 3 Pages 183–187."/>
    <s v="https://www.gsb.stanford.edu/faculty-research/publications/numbers-dont-speak-themselves-racial-disparities-persistence"/>
    <s v="Many scholars and activists assume the public would be motivated to fight inequality if only they knew the full extent of existing disparities. Ironically, exposure to extreme disparities can cause people to become more, not less, supportive of the very policies that create those disparities (Hetey &amp; Eberhardt, 2014). Here, we focus on the criminal justice system—policing and incarceration in particular. We argue that bringing to mind racial disparities in this domain can trigger fear and stereotypic associations linking Blacks with crime. Therefore, rather than extending an invitation to reexamine the criminal justice system, the statistics about disparities may instead provide an opportunity to justify and rationalize the disparities found within that system. With the goals of spurring future research and mitigating this paradoxical and unintended effect, we propose three potential strategies for more effectively presenting information about racial disparities: (a) offer context, (b) challenge associations, and (c) highlight institutions."/>
    <n v="76"/>
    <s v="School Website"/>
    <n v="100"/>
    <x v="13"/>
    <n v="4.6260604063719638E-2"/>
    <x v="0"/>
    <m/>
  </r>
  <r>
    <s v="The Returns to Elite Degrees: The Case of American Lawyers"/>
    <s v="Paul Oyer, Scott Schaefer"/>
    <s v="Industrial and Labor Relations Review"/>
    <n v="2018"/>
    <s v="Industrial and Labor Relations Review May2018 Vol. 72 Issue 2 Pages 446–479."/>
    <s v="https://www.gsb.stanford.edu/faculty-research/publications/returns-elite-degrees-case-american-lawyers"/>
    <s v="The authors study the market for young attorneys. Using data from two surveys of attorneys who passed the bar exam in 2000, they find that attorneys who graduate from law schools ranked in the Top 10 nationally earn considerably more than those without such a qualification, even compared to attorneys who graduate from schools ranked 11–20. The premium to an elite education carries over to an attorney’s undergraduate institution as well, and the findings suggest that elite bachelor’s degrees and elite law degrees are close substitutes in terms of their relationships to salaries. The elite–law school premium is more robust to various methods for correcting for selection on ability than the widely studied premium to attending a selective undergraduate institution. The authors consider several reasons elite-school premiums may exist in this labor market."/>
    <n v="76"/>
    <s v="School Website"/>
    <n v="100"/>
    <x v="11"/>
    <n v="4.206031775112111E-2"/>
    <x v="0"/>
    <m/>
  </r>
  <r>
    <s v="What Matters for the Productivity of Kidney Exchange?"/>
    <s v="Nikhil Agarwal, Itai Ashlagi, Eduardo Azevedo, Clayton Featherstone, Ömer Karaduman"/>
    <s v="AEA Papers and Proceedings"/>
    <n v="2018"/>
    <s v="AEA Papers and Proceedings May2018 Vol. 108 Pages 334–340."/>
    <s v="https://www.gsb.stanford.edu/faculty-research/publications/what-matters-productivity-kidney-exchange"/>
    <s v="Kidney exchange platforms serve patients who need a kidney transplant and who have a willing, but incompatible, donor. These platforms match patients and donors to produce transplants. This paper documents operational details of the three largest platforms in the United States. It then uses the framework developed in Agarwal et al. (2017) to examine how practical details influence platform productivity. The results show that reducing frictions in accepting proposed matches, frequent matching, and encouraging altruistic donors are important ways in which a platform can increase its productivity."/>
    <n v="76"/>
    <s v="School Website"/>
    <n v="100"/>
    <x v="7"/>
    <n v="5.7974898966161948E-3"/>
    <x v="0"/>
    <m/>
  </r>
  <r>
    <s v="Donn, Vic and Tiki Bar Authenticity"/>
    <s v="Glenn R. Carroll, Dennis Ray Wheaton"/>
    <s v="Consumption, Markets &amp; Culture"/>
    <n v="2018"/>
    <s v="Consumption, Markets &amp; Culture April272018 Vol. 22 Issue 2 Pages 157-182."/>
    <s v="https://www.gsb.stanford.edu/faculty-research/publications/donn-vic-tiki-bar-authenticity"/>
    <s v="This study explores the social history of the tiki bar and associated phenomena from its origins in the 1930s up to the present. In doing so we aim to contribute to theory on consumer research about social categories and authenticity. Piecing together fragmented accounts and materials, we sketch a brief socio-historical narrative of the tiki bar.  The narrative describes several colorful, quirky and idiosyncratic individuals, but shows that the tiki bar nonetheless becomes established as a widely recognized part of American popular culture.  At no point did the tiki bar represent an accurate manifestation of Polynesian culture or food, despite its popularity, growth and cultural embeddedness; the tiki bar thus fails any kind of basic test of objective or nominal authenticity, which concerns the provenance of an object. The tiki bar does eventually generate its own institutionalized social category, and many tiki bars fit the category and thereby possess type authenticity. The case is interesting theoretically because the tiki bar’s authenticity status changes across its history and because its growth and institutionalization as a category occurred without explicit endorsement by the state or any professional body or regulator. We speculate that evolution the tiki bar was driven by a peculiar set of conditions and status dynamics."/>
    <n v="76"/>
    <s v="School Website"/>
    <n v="100"/>
    <x v="6"/>
    <n v="2.6565664961496531E-2"/>
    <x v="0"/>
    <m/>
  </r>
  <r>
    <s v="Blockchain for Social Impact"/>
    <s v="Doug J. Galen, Nikki Brand, Lyndsey Boucherle, Rose Davis, Natalie Do, Ben El-Baz, Isadora Kimura, Kate Wharton, Jay Lee"/>
    <s v="Center for Social Innovation, RippleWorks"/>
    <n v="2018"/>
    <s v="Center for Social Innovation, RippleWorks April112018"/>
    <s v="https://www.gsb.stanford.edu/faculty-research/publications/blockchain-social-impact"/>
    <s v="The promise — and potential — of blockchain to drive social impact is massive, but how much of it is hype and how much is reality?_x000a__x000a_Proponents contend blockchain will touch, if not disrupt, every major industry and will even alter the way that people and societies interact. Technology that increases efficiency, reduces costs, and promotes transparency can have significant implications for sectors that are dedicated to driving social impact. The potential to transform systems and leapfrog infrastructure can enable solutions that previously weren’t thought to be possible._x000a__x000a_But the question remains: Are we at the pinnacle of a history-altering technology that will drive massive social impact, or is blockchain the latest tech buzzword — more noise than substance?_x000a__x000a_This study is a result of an analysis of 193 organizations, initiatives, and projects that are leveraging blockchain to drive social impact. By mapping and cataloging the landscape of such blockchain applications, our research captured which applications have already begun to demonstrate proven social impact, which industries and use cases are more or less advanced, and what we should be learning from the hundreds of test cases, pilots, and experiments that are using blockchain for social impact._x000a__x000a_Key findings include:_x000a__x000a_We’re Still in the Early Days, but Impact Is Close_x000a__x000a_Blockchain initiatives dedicated to social impact are still early-stage — 34% were started in 2017 or later, and 74% are still in pilot / idea stage. But, 55% of social-good blockchain initiatives are estimated to impact beneficiaries by the end of 2018._x000a__x000a_Blockchain Enables Solutions Not Previously Possible_x000a__x000a_Of the 193 blockchain initiatives researched, 20% are providing a solution would not otherwise have been possible without blockchain, and 86% are material improvements over existing solutions._x000a__x000a_The Health Sector Has Attracted More Initiatives Than Any Other Sector_x000a__x000a_The health sector saw nearly twice as much activity (25% of all initiatives) than the next leading sector, Financial Inclusion (13%). Philanthropy and Aid and Democracy and Governance (both 11%) were the next most active sectors._x000a__x000a_Blockchain Is Most Often Used to Facilitate Payments and Verify Records_x000a__x000a_The leading use cases for blockchain are records and verification (26%) and payments and money transfers (25%). Blockchain’s most popular primary benefits are reducing risk and fraud (38%) and increasing efficiency (24%)."/>
    <n v="76"/>
    <s v="School Website"/>
    <n v="100"/>
    <x v="0"/>
    <n v="3.6542165223504453E-2"/>
    <x v="0"/>
    <m/>
  </r>
  <r>
    <s v="Uncertainty Shocks, Asset Supply and Pricing over the Business Cycle"/>
    <s v="Francesco Bianchi, Cosmin L. Ilut, Martin K. Schneider"/>
    <s v="The Review of Economic Studies"/>
    <n v="2018"/>
    <s v="The Review of Economic Studies April12018 Vol. 85 Issue 2 Pages 810-854."/>
    <s v="https://www.gsb.stanford.edu/faculty-research/publications/uncertainty-shocks-asset-supply-pricing-over-business-cycle"/>
    <s v="This article estimates a business cycle model with endogenous financial asset supply and ambiguity averse investors. Firms’ shareholders choose not only production and investment, but also capital structure and payout policy subject to financial frictions. An increase in uncertainty about profits lowers stock prices and leads firms to substitute away from debt as well as reduce shareholder payout. This mechanism parsimoniously accounts for the postwar comovement in investment, stock prices, leverage, and payout, at both business cycle and medium term cycle frequencies. Ambiguity aversion permits a Markov-switching VAR representation of the model, while preserving the effect of uncertainty shocks on the time variation in the equity premium."/>
    <n v="76"/>
    <s v="School Website"/>
    <n v="100"/>
    <x v="2"/>
    <n v="1.6654250934272152E-2"/>
    <x v="0"/>
    <m/>
  </r>
  <r>
    <s v="Addressing Unmeasured Confounding in Comparative Observational Research"/>
    <s v="Xiang Zhang, Douglas E. Faries, Hu Li, James D. Stamey, Guido W. Imbens"/>
    <s v="Pharmacoepidemiology &amp; Drug Safety"/>
    <n v="2018"/>
    <s v="Pharmacoepidemiology &amp; Drug Safety  April2018 Vol. 27 Issue 4 Pages 373-382."/>
    <s v="https://www.gsb.stanford.edu/faculty-research/publications/addressing-unmeasured-confounding-comparative-observational-research"/>
    <s v="Purpose: Observational pharmacoepidemiological studies can provide valuable information on the effectiveness or safety of interventions in the real world, but one major challenge is the existence of unmeasured confounder(s). While many analytical methods have been developed for dealing with this challenge, they appear under‐utilized, perhaps due to the complexity and varied requirements for implementation. Thus, there is an unmet need to improve understanding the appropriate course of action to address unmeasured confounding under a variety of research scenarios._x000a__x000a_Methods: We implemented a stepwise search strategy to find articles discussing the assessment of unmeasured confounding in electronic literature databases. Identified publications were reviewed and characterized by the applicable research settings and information requirements required for implementing each method. We further used this information to develop a best practice recommendation to help guide the selection of appropriate analytical methods for assessing the potential impact of unmeasured confounding._x000a__x000a_Results: Over 100 papers were reviewed, and 15 methods were identified. We used a flowchart to illustrate the best practice recommendation which was driven by 2 critical components: (1) availability of information on the unmeasured confounders; and (2) goals of the unmeasured confounding assessment. Key factors for implementation of each method were summarized in a checklist to provide further assistance to researchers for implementing these methods._x000a__x000a_Conclusion:  When assessing comparative effectiveness or safety in observational research, the impact of unmeasured confounding should not be ignored. Instead, we suggest quantitatively evaluating the impact of unmeasured confounding and provided a best practice recommendation for selecting appropriate analytical methods."/>
    <n v="76"/>
    <s v="School Website"/>
    <n v="100"/>
    <x v="2"/>
    <n v="7.8390408016811818E-3"/>
    <x v="0"/>
    <m/>
  </r>
  <r>
    <s v="Crowdsourcing Exploration"/>
    <s v="Yiangos Papanastasiou, Kostas Bimpikis, Nicos Savva"/>
    <s v="Management Science"/>
    <n v="2018"/>
    <s v="Management Science April2018 Vol. 64 Issue 4 Pages 1727-1746."/>
    <s v="https://www.gsb.stanford.edu/faculty-research/publications/crowdsourcing-exploration"/>
    <s v="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
    <n v="76"/>
    <s v="School Website"/>
    <n v="100"/>
    <x v="13"/>
    <n v="1.2391930485338249E-2"/>
    <x v="0"/>
    <m/>
  </r>
  <r>
    <s v="Dividing the Dollar with Formulas"/>
    <s v="Gregory J. Martin"/>
    <s v="The Journal of Politics"/>
    <n v="2018"/>
    <s v="The Journal of Politics April2018 Vol. 80 Issue 2 Pages 479-493."/>
    <s v="https://www.gsb.stanford.edu/faculty-research/publications/dividing-dollar-formulas"/>
    <s v="In advanced democracies, most government spending is allocated according to criteria approved by a legislature but implemented by the bureaucracy. I ask whether this fact imposes a binding constraint on the ability of legislators to engage in targeted redistribution, by constructing a model in which legislators are constrained to allocate spending by a formula of limited dimension—in contrast to benchmark models where proposers have the flexibility to manipulate the payoffs of individual members directly. The model predicts oversized winning coalitions, positive distributions outside of the winning coalition, and the emergence of persistent voting blocs. I then apply the model to a sample of 31 US federal spending bills, using new data connecting spending outcomes to authorizing legislation. I find that most allocation formulas for spending programs involve five or fewer factors. Formulaic allocation imposes a tight constraint on targeting, eliminating more than 90% of congressional proposers’ degrees of freedom."/>
    <n v="76"/>
    <s v="School Website"/>
    <n v="100"/>
    <x v="0"/>
    <n v="3.617612196690366E-2"/>
    <x v="0"/>
    <m/>
  </r>
  <r>
    <s v="Family Ruptures, Stress, and the Mental Health of the Next Generation"/>
    <s v="Petra Persson, Maya Rossin-Slater"/>
    <s v="American Economic Review"/>
    <n v="2018"/>
    <s v="American Economic Review April2018 Vol. 108 Issue 4–5"/>
    <s v="https://www.gsb.stanford.edu/faculty-research/publications/family-ruptures-stress-mental-health-next-generation"/>
    <s v="This paper studies how in utero exposure to maternal stress from family ruptures affects later mental health. We find that prenatal exposure to the death of a maternal relative increases take-up of ADHD medications during childhood and anti-anxiety and depression medications in adulthood. Further, family ruptures during pregnancy depress birth outcomes and raise the risk of perinatal complications necessitating hospitalization. Our results suggest large welfare gains from preventing fetal stress from family ruptures and possibly from economically induced stressors such as unemployment. They further suggest that greater stress exposure among the poor may partially explain the intergenerational persistence of poverty."/>
    <n v="76"/>
    <s v="School Website"/>
    <n v="100"/>
    <x v="4"/>
    <n v="5.7276382603185891E-2"/>
    <x v="1"/>
    <s v="maternal health"/>
  </r>
  <r>
    <s v="Gender and Networks"/>
    <s v="Adina Sterling"/>
    <s v="State of the Union Report, Stanford Center on Poverty &amp; Inequality"/>
    <n v="2018"/>
    <s v="State of the Union Report, Stanford Center on Poverty &amp; Inequality April2018"/>
    <s v="https://inequality.stanford.edu/sites/default/files/Pathways_SOTU_2018_networks.pdf"/>
    <s v="The quality of one's life depends, in part, on the people oneknows.lf one wants a good job, a desirable partner, or aticket to a sold-out Broadway show, it can help to know theright people. There is a burgeoning research literature show-ing that one's social networks can affect an unusually widerange of outcomes._x000a_It is thus important to examine whether women and men havenetworks of different sizes and types. This article will showthat, while there are still differences in the types of social tiesthat make up men's and women's networks, some forms ofgender difference in social networks are lessening over time.To keep this article tractable, we will confine our attention toface-to-face networks, as they are very important for key lifechances and outcomes."/>
    <n v="76"/>
    <s v="Google Scholar"/>
    <n v="100"/>
    <x v="10"/>
    <n v="4.6800422295667277E-2"/>
    <x v="0"/>
    <m/>
  </r>
  <r>
    <s v="Making Conventional Agriculture Environmentally Friendly: Moving beyond the Glorification of Organic Agriculture and the Demonization of Conventional Agriculture"/>
    <s v="Alon Tal"/>
    <s v="Sustainability"/>
    <n v="2018"/>
    <s v="Sustainability April2018 Vol. 10 Issue 4 Pages 1078."/>
    <s v="https://www.gsb.stanford.edu/faculty-research/publications/making-conventional-agriculture-environmentally-friendly-moving"/>
    <s v="The article reviews the most recent research surrounding the potential role of organic agriculture in providing food for the planet. It challenges the claims of organic agriculture’s environmental superiority compared to well-managed, conventional agriculture. The relative advantages of these contrasting approaches to farming in areas such as aggregate land requirements, biodiversity/habitat loss, water quality, land degradation and climate change are considered. Legitimate concerns about conventional agriculture’s adverse environmental and health impacts need to be addressed and many harmful practices transformed. Nonetheless, careful, sustainably-run, conventional operations can avoid many of the pitfalls and hazards which are often associated with high-input agriculture. The higher yields provided by conventional agriculture offer a more sustainable strategy than a chemical-free agricultural system at the global level for meeting the needs of burgeoning populations and reducing agriculture’s aggregate environmental impact."/>
    <n v="76"/>
    <s v="School Website"/>
    <n v="100"/>
    <x v="6"/>
    <n v="0.14395407161420601"/>
    <x v="1"/>
    <s v="agricultural inputs; agricultural practices; climate change impact on agriculture; land and soil quality; resilient agriculture; sustainable agriculture"/>
  </r>
  <r>
    <s v="The Asymmetric Impact of Context on Advantaged Versus Disadvantaged Options"/>
    <s v="Ioannis Evangelidis, Jonathan Levav, Itamar Simonson"/>
    <s v="Journal of Market Research"/>
    <n v="2018"/>
    <s v="Journal of Market Research April2018 Vol. 55 Issue 2 Pages 239-253."/>
    <s v="https://www.gsb.stanford.edu/faculty-research/publications/asymmetric-impact-context-advantaged-versus-disadvantaged-options"/>
    <s v="Despite substantial prior research regarding the effect of context on choices, uncertainty remains regarding when particular context effects will be observed. In this article, the authors advance a new perspective on context-dependent choices, according to which context effects are a function of the relative advantage of one option over another and of the different strategies that decision makers evoke when making a choice. They propose that context effects resulting from the addition of a third option to a two-option set are more frequently observed when the added option is relatively similar (adjacent) to the “disadvantaged” alternative (i.e., the lower-share option) in the set. The authors conduct a series of studies to analyze the occurrence of context effects and find support for predictions related to asymmetric dominance and extremeness aversion."/>
    <n v="76"/>
    <s v="School Website"/>
    <n v="100"/>
    <x v="1"/>
    <n v="6.6305920066410708E-3"/>
    <x v="0"/>
    <m/>
  </r>
  <r>
    <s v="The Impact of Consumer Multi-homing on Advertising Markets and Media Competition"/>
    <s v="Susan Athey, Emilio Calvano, Joshua S. Gans"/>
    <s v="Management Science"/>
    <n v="2018"/>
    <s v="Management Science April2018 Vol. 64 Issue 4 Pages 1574-1590."/>
    <s v="https://www.gsb.stanford.edu/faculty-research/publications/impact-consumer-multi-homing-advertising-markets-media-competition"/>
    <s v="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
    <n v="76"/>
    <s v="School Website"/>
    <n v="100"/>
    <x v="1"/>
    <n v="7.4421366226490628E-3"/>
    <x v="0"/>
    <m/>
  </r>
  <r>
    <s v="The Limits to Partial Banking Unions: A Political Economy Approach"/>
    <s v="Dana Foarta"/>
    <s v="American Economic Review"/>
    <n v="2018"/>
    <s v="American Economic Review April2018 Vol. 108 Issue 4–5 Pages 1187–1213."/>
    <s v="https://www.gsb.stanford.edu/faculty-research/publications/limits-partial-banking-unions-political-economy-approach"/>
    <s v="This paper studies the welfare effects of a “partial banking union” in which cross-country transfers for bailouts are set at the supranational level, but policymakers in member countries decide the distribution of funds. This allows the self-interested policymakers to extract rents in the bailout process. In equilibrium, such a banking union can actually lower the welfare of citizens in the country receiving transfers compared to the autarky case, as the receiving country must increase its share of the overall burden of the bailout, in order to compensate for the rent-seeking distortion. Supranational fiscal rules are ineffective at reversing this result."/>
    <n v="76"/>
    <s v="School Website"/>
    <n v="100"/>
    <x v="5"/>
    <n v="1.9965511606793371E-2"/>
    <x v="0"/>
    <s v="fiscal policies"/>
  </r>
  <r>
    <s v="The Mythical Number Two"/>
    <s v="David Melnikoff, John A. Bargh"/>
    <s v="Trends in Cognitive Sciences"/>
    <n v="2018"/>
    <s v="Trends in Cognitive Sciences April2018 Vol. 22 Issue 4 Pages 280–293."/>
    <s v="https://www.gsb.stanford.edu/faculty-research/publications/mythical-number-two"/>
    <s v="It is often said that there are two types of psychological processes: one that is intentional, controllable, conscious, and inefficient, and another that is unintentional, uncontrollable, unconscious, and efficient. Yet, there have been persistent and increasing objections to this widely influential dual-process typology. Critics point out that the ‘two types’ framework lacks empirical support, contradicts well-established findings, and is internally incoherent. Moreover, the untested and untenable assumption that psychological phenomena can be partitioned into two types, we argue, has the consequence of systematically thwarting scientific progress. It is time that we as a field come to terms with these issues. In short, the dual-process typology is a convenient and seductive myth, and we think cognitive science can do better."/>
    <n v="76"/>
    <s v="School Website"/>
    <n v="100"/>
    <x v="1"/>
    <n v="7.820909991402579E-3"/>
    <x v="0"/>
    <m/>
  </r>
  <r>
    <s v="Usage Patterns and Social Circles on Facebook Among Elderly People with Diverse Personality Traits"/>
    <s v="Fan Mo, JIa Zhou, Michal Kosinski, David Stillwell"/>
    <s v="Educational Gerontology"/>
    <n v="2018"/>
    <s v="Educational Gerontology April2018 Vol. 44 Issue 4 Pages 265–275."/>
    <s v="https://www.gsb.stanford.edu/faculty-research/publications/usage-patterns-social-circles-facebook-among-elderly-people-diverse"/>
    <s v="Elderly people are exposed to information technologies to keep them in touch with younger generations. Among various technologies, social network sites (SNSs) are seldom used by the majority of elderly people. To bridge the digital divide, it is necessary to dig deeply into the minority elderly users of SNSs. This study explores usage patterns of elderly Facebook users and further investigates how their diverse characteristics influence their usage and social circles. Three findings were derived. First, a sharp digital divide on SNSs does exist, and existing elderly Facebook users are mainly the dabblers. Second, personality profiling could predict elderly people’s SNS usage behaviors. Elderly users with a high level of openness and extroversion have more friends, status updates, and group memberships, and those with a high level of conscientiousness have fewer likes and status updates. Elderly users are likely to seek insightful content on SNSs. Moreover, they may have a higher degree of emotional stability than young users when using SNSs. Third, elderly people tend to build small social circles on SNSs that “copy” the family relationship in the real world; whereas, they build large social circles with interests and hobbies that are difficult to share in the real world. Based on these results, detailed suggestions are presented for better targeting elderly people in ways that move them toward SNSs."/>
    <n v="76"/>
    <s v="School Website"/>
    <n v="100"/>
    <x v="0"/>
    <n v="4.7684389796204547E-2"/>
    <x v="0"/>
    <m/>
  </r>
  <r>
    <s v="Bringing (Contingent) Loss Aversion Down to Earth — A Comment on Gal &amp; Rucker’s Rejection of “Losses Loom Larger Than Gains”"/>
    <s v="Itamar Simonson, Ran Kivetz"/>
    <s v="Journal of Consumer Psychology"/>
    <n v="2018"/>
    <s v="Journal of Consumer Psychology March302018"/>
    <s v="https://www.gsb.stanford.edu/faculty-research/publications/bringing-contingent-loss-aversion-down-earth-comment-gal-ruckers"/>
    <s v="Although we disagree with some of Gal and Rucker’s (2018 – this issue) specific evidence and with their overstated conclusion regarding loss aversion, their overarching message makes a worthwhile contribution. In particular, loss aversion is less robust and universal than has been assumed while its most prominent empirical support — the endowment effect and the status quo bias — is susceptible to multiple alternative explanations. Instead of accepting loss aversion as true unless proven otherwise, we should treat it like other decision properties and psychological accounts that are contingent on various moderators and call for an analysis of psychological mechanisms. In this commentary, we suggest that gatekeepers, such as reviewers, tend to favor loss aversion and other widely accepted tendencies, while demanding a much higher support‐threshold for alternative or newer accounts. Although building on prior theories and concepts is of course important, the bias in favor of incumbent assumptions can impede scientific progress, bar new ideas from the literature, and reinforce well‐established but contingent notions that may apply under some conditions but not others."/>
    <n v="77"/>
    <s v="School Website"/>
    <n v="100"/>
    <x v="0"/>
    <n v="1.273473602921279E-2"/>
    <x v="0"/>
    <m/>
  </r>
  <r>
    <s v="Are Volatility Expectations in Different Countries Interdependent? A Data-Driven Solution to Structural VAR Identification for Implied Equity Volatility Indices"/>
    <s v="Tim de Silva"/>
    <s v="Undergraduate Economic Review"/>
    <n v="2018"/>
    <s v="Undergraduate Economic Review March92018 Vol. 14 Issue 1"/>
    <s v="https://www.gsb.stanford.edu/faculty-research/publications/are-volatility-expectations-different-countries-interdependent-data"/>
    <s v="Over the past couple of decades, the number of volatility indices has increased rapidly. Although the dynamics of realized volatility spillover have been studied extensively, very few studies exist that examine the spillover between these implied volatility indices. By using DAG-based structural vector autoregression, this paper provides evidence that implied volatility spillover differs from realized volatility spillover. Through solving the well-known VAR identification problem for these indices, this paper finds that Asia, more specifically Hong Kong, plays a central role in implied volatility spillover during and after the 2008 financial crisis."/>
    <n v="77"/>
    <s v="School Website"/>
    <n v="100"/>
    <x v="6"/>
    <n v="1.0059638312688839E-2"/>
    <x v="0"/>
    <m/>
  </r>
  <r>
    <s v="Corporate Credit Risk Premia"/>
    <s v="Antje Berndt, Rohan Douglas, Darrell Duffie, Mark Ferguson"/>
    <s v="Review of Finance"/>
    <n v="2018"/>
    <s v="Review of Finance March12018 Vol. 22 Issue 2 Pages 419-454."/>
    <s v="https://www.gsb.stanford.edu/faculty-research/publications/corporate-credit-risk-premia"/>
    <s v="We measure credit risk premia—prices for bearing corporate default risk in excess of expected default losses—using Markit CDS and Moody’s Analytics EDF data. We find dramatic variation over time in credit risk premia, with peaks in 2002, during the global financial crisis of 2008–09, and in the second half of 2011. Even after normalizing these premia by expected default losses, median credit risk premia fluctuate over time by more than a factor of 10. Credit risk premia comove with macroeconomic indicators, even after controlling for variation in expected default losses, with higher premia per unit of expected loss during times of market-wide distress. Countercyclical variation of premia-to-expected-loss ratios is more pronounced for investment-grade issuers than for high-yield issuers."/>
    <n v="77"/>
    <s v="School Website"/>
    <n v="100"/>
    <x v="2"/>
    <n v="1.8583659865833241E-2"/>
    <x v="0"/>
    <m/>
  </r>
  <r>
    <s v="Reflections on Self-Reflection: Contemplating Flawed Self-Judgments in the Clinic, Classroom, and Office Cubicle"/>
    <s v="David Dunning, Chip Heath, Jerry M. Suls"/>
    <s v="Perspectives on Psychological Science"/>
    <n v="2018"/>
    <s v="Perspectives on Psychological Science March12018 Vol. 13 Issue 2 Pages 185-189."/>
    <s v="https://www.gsb.stanford.edu/faculty-research/publications/reflections-self-reflection-contemplating-flawed-self-judgments"/>
    <s v="We reflect back on our 2004 monograph reviewing the implications of faulty self-judgment for health, education, and the workplace. The review proved popular, no doubt because the importance of accurate self-assessment is best reflected in just how broad the literature is that touches on this topic. We discuss opportunities and challenges to be found in the future study of self-judgment accuracy and error, and suggest that designing interventions aimed at improving self-judgments may prove to be a worthwhile but complex and nuanced task."/>
    <n v="77"/>
    <s v="School Website"/>
    <n v="100"/>
    <x v="11"/>
    <n v="4.7687926046950803E-2"/>
    <x v="0"/>
    <m/>
  </r>
  <r>
    <s v="Capital Market Effects of Media Synthesis and Dissemination: Evidence from Robo-Journalism"/>
    <s v="Ed deHaan, Christina Zhu"/>
    <s v="Review of Accounting Studies"/>
    <n v="2018"/>
    <s v="Review of Accounting Studies March2018 Vol. 23 Issue 1 Pages 1-36."/>
    <s v="https://www.gsb.stanford.edu/faculty-research/publications/capital-market-effects-media-synthesis-dissemination-evidence-robo"/>
    <s v="In 2014, the Associated Press (AP) began using algorithms to write articles about firms’ earnings announcements. These “robo-journalism” articles synthesize information from firms’ press releases, analyst reports, and stock performance and are widely disseminated by major news outlets a few hours after the earnings release. The articles are available for thousands of firms on a quarterly basis, many of which previously received little or no media attention. We use AP’s staggered implementation of robo-journalism to examine the effects of media synthesis and dissemination, in a setting where the articles are devoid of private information and are largely exogenous to the firm’s earnings news and disclosure choices. We find compelling evidence that automated articles increase firms’ trading volume and liquidity. The effects are most likely driven by retail traders. We find no evidence that the articles improve or impede the speed of price discovery. Our study provides novel evidence on the impact of pure synthesis and dissemination of public information in capital markets and initial insights into the implications of automated journalism for market efficiency."/>
    <n v="77"/>
    <s v="School Website"/>
    <n v="100"/>
    <x v="2"/>
    <n v="9.4392594111535714E-3"/>
    <x v="0"/>
    <m/>
  </r>
  <r>
    <s v="Delay-Predictability Trade-offs in Reaching a Secret Goal"/>
    <s v="John N. Tsitsiklis, Kuang Xu"/>
    <s v="Operations Research"/>
    <n v="2018"/>
    <s v="Operations Research March2018 Vol. 66 Issue 2 Pages 587-596."/>
    <s v="https://www.gsb.stanford.edu/faculty-research/publications/delay-predictability-trade-offs-reaching-secret-goal"/>
    <s v="We formulate a model of sequential decision making, dubbed the Goal Prediction game, to study the extent to which an overseeing adversary can predict the final goal of an agent who tries to reach that goal quickly, through a sequence of intermediate actions. Our formulation is motivated by the increasing ubiquity of large-scale surveillance and data collection infrastructures, which can be used to predict an agent’s intentions and future actions, despite the agent’s desire for privacy._x000a__x000a_Our main result shows that with a carefully chosen agent strategy, the probability that the agent’s goal is correctly predicted by an adversary can be made inversely proportional to the time that the agent is willing to spend in reaching the goal, but cannot be made any smaller than that. Moreover, this characterization depends on the topology of the agent’s state space only through its diameter"/>
    <n v="77"/>
    <s v="School Website"/>
    <n v="100"/>
    <x v="10"/>
    <n v="5.9165058842532807E-3"/>
    <x v="0"/>
    <m/>
  </r>
  <r>
    <s v="Demand Analysis Using Strategic Reports: An Application to a School Choice Mechanism"/>
    <s v="Nikhil Agarwal, Paulo Somaini"/>
    <s v="Econometrica"/>
    <n v="2018"/>
    <s v="Econometrica March2018 Vol. 86 Issue 2 Pages 391-444."/>
    <s v="https://www.gsb.stanford.edu/faculty-research/publications/demand-analysis-using-strategic-reports-application-school-choice"/>
    <s v="Several school districts use assignment systems that give students an incentive to misrepresent their preferences. We find evidence consistent with strategic behavior in Cambridge. Such strategizing can complicate preference analysis. This paper develops empirical methods for studying random utility models in a new and large class of school choice mechanisms. We show that preferences are non-parametrically identified under either sufficient variation in choice environments or a preference shifter. We then develop a tractable estimation procedure and apply it to Cambridge. Estimates suggest that while 82% of students are assigned to their stated first choice, only 72% are assigned to their true first choice because students avoid ranking competitive schools. Assuming that students behave optimally, the Immediate Acceptance mechanism is preferred by the average student to the Deferred Acceptance mechanism by an equivalent of 0.08 miles. The estimated difference is smaller if beliefs are biased, and reversed if students report truthfully."/>
    <n v="77"/>
    <s v="School Website"/>
    <n v="100"/>
    <x v="11"/>
    <n v="1.7815224005826E-2"/>
    <x v="0"/>
    <m/>
  </r>
  <r>
    <s v="Enculturation Trajectories: Language, Cultural Adaptation, and Individual Outcomes in Organizations"/>
    <s v="Sameer B. Srivastava, Amir Goldberg, V. Govind Manian, Christopher Potts"/>
    <s v="Management Science"/>
    <n v="2018"/>
    <s v="Management Science March2018 Vol. 64 Issue 3 Pages 1348-1364."/>
    <s v="https://www.gsb.stanford.edu/faculty-research/publications/enculturation-trajectories-language-cultural-adaptation-individual"/>
    <s v="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In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
    <n v="77"/>
    <s v="School Website"/>
    <n v="100"/>
    <x v="2"/>
    <n v="1.554576584781041E-2"/>
    <x v="0"/>
    <m/>
  </r>
  <r>
    <s v="More for Us or More for Me? Social Dominance as Parochial Egoism"/>
    <s v="Eliran Halali, Anna Dorfman, Sora Jun, Nir Halevy"/>
    <s v="Social Psychological and Personality Science"/>
    <n v="2018"/>
    <s v="Social Psychological and Personality Science March2018 Vol. 9 Issue 2 Pages 254-262."/>
    <s v="https://www.gsb.stanford.edu/faculty-research/publications/more-us-or-more-me-social-dominance-parochial-egoism"/>
    <s v="Intergroup interactions allow members of advantaged groups to cooperate with in-group and out-group members alike (universal cooperation), cooperate with in-group members exclusively (parochial cooperation), or withhold cooperation altogether. These behaviors impact the intergroup hierarchy differently; therefore, individuals’ ideological support of intergroup hierarchy may predict their choices among them. Universal cooperation is inherently egalitarian and hence inconsistent with social dominance orientation (SDO). Although parochial cooperation strengthens the in-group relative to the out-group, and hence consistent with SDO, it is unclear to what extent members of advantaged groups higher in SDO are willing to pay the costs associated with participation in parochial cooperation. Studies conducted across three distinct intergroup contexts in the United States and Israel consistently find that SDO coincides with behavioral selfishness, a pattern we label parochial egoism. These findings illuminate a gap between individuals’ ideological worldview and their social behavior and elucidate the motivational meaning of SDO."/>
    <n v="77"/>
    <s v="School Website"/>
    <n v="100"/>
    <x v="2"/>
    <n v="4.5457317375364348E-2"/>
    <x v="0"/>
    <m/>
  </r>
  <r>
    <s v="Mortgage Market Design: Lessons from the Great Recession"/>
    <s v="Tomasz Piskorski, Amit Seru"/>
    <s v="Brookings Papers on Economic Activity"/>
    <n v="2018"/>
    <s v="Brookings Papers on Economic Activity March2018"/>
    <s v="https://www.gsb.stanford.edu/faculty-research/publications/mortgage-market-design-lessons-great-recession"/>
    <s v="Rigidity of mortgage contracts and a variety of frictions in design of the market and the intermediation sector hindered efforts to restructure or refinance household debt in the aftermath of the crisis. Using a simple framework that builds on mortgage design literature, we illustrate that automatically indexed mortgage contracts or debt relief policies can reduce borrower’s debt burden during economic downturns, thereby leading to significant welfare gains. We show that benefits of such solutions are substantially reduced if there are errors in understanding the underlying structure of income and housing risk and their relation to the indices on which such contracts or policies are based. Empirical evidence reveals significant spatial heterogeneity and time-varying nature of the distribution of economic conditions. This, ex-ante, poses challenges to effective design of automatically indexed mortgage contracts and debt relief policies. We also discuss significant spatial heterogeneity of frictions that can differentially impact pass through of ex-post debt relief policies implemented by financial intermediaries. We conclude by discussing potential gains from indexing mortgage contract terms or debt relief policies to local economic conditions as well as other mechanisms that minimize adverse effects of various implementation frictions."/>
    <n v="77"/>
    <s v="School Website"/>
    <n v="100"/>
    <x v="2"/>
    <n v="5.501132103379773E-2"/>
    <x v="1"/>
    <s v="debt relief; debt restructuring"/>
  </r>
  <r>
    <s v="On the Capacity of Information Processing Systems"/>
    <s v="Laurent Massoulié, Kuang Xu"/>
    <s v="Operations Research"/>
    <n v="2018"/>
    <s v="Operations Research March2018 Vol. 66 Issue 2 Pages 568-586."/>
    <s v="https://www.gsb.stanford.edu/faculty-research/publications/capacity-information-processing-systems"/>
    <s v="We propose and analyze a family of information processing systems, where a finite set of experts or servers are employed to extract information about a stream of incoming jobs. Each job is associated with a hidden label drawn from some prior distribution. An inspection by an expert produces a noisy outcome that depends both on the job’s hidden label and the type of the expert and occupies the expert for a finite time duration. A decision-maker’s task is to dynamically assign inspections so that the resulting outcomes can be used to accurately recover the labels of all jobs, while keeping the system stable. Among our chief motivations are applications in crowd sourcing, diagnostics, and experiment designs, where one wishes to efficiently learn the nature of a large number of items, using a finite pool of computational resources or human agents._x000a__x000a_We focus on the capacity of such an information processing system. Given a level of accuracy guarantee, we ask how many experts are needed in order to stabilize the system, and through what inspection architecture. Our main result provides an adaptive inspection policy that is asymptotically optimal in the following sense: the ratio between the required number of experts under our policy and the theoretical optimal converges to one, as the probability of error in label recovery, δ, tends to zero."/>
    <n v="77"/>
    <s v="School Website"/>
    <n v="100"/>
    <x v="7"/>
    <n v="1.508888443246802E-2"/>
    <x v="0"/>
    <m/>
  </r>
  <r>
    <s v="Predicting Management Potential of MBA Program Applicants"/>
    <s v="V. “Seenu” Srinivasan, Bradlley A. Hanson"/>
    <s v="Great Lakes Herald"/>
    <n v="2018"/>
    <s v="Great Lakes Herald March2018 Vol. 18 Issue 1 Pages 1-36."/>
    <s v="https://www.gsb.stanford.edu/faculty-research/publications/predicting-management-potential-mba-program-applicants"/>
    <s v="The empirical literature in decision making suggests that the reliability _x000a_and validity of MBA admission decisions can be enhanced with the aid of actuarial _x000a_models that relate measures of managerial success to predictors available from the _x000a_MBA application folder. For a measure of managerial success, we propose the use _x000a_of annual compensation ten years after the start of the MBA program, adjusted _x000a_for the effects of individual choice (but not ability) such as geographical location, _x000a_and employment in the public versus private sector. The results do not change _x000a_much when adjusted compensation is replaced by a composite criterion consisting _x000a_primarily of authority level, number of employees supervised, and authority limit _x000a_on expenditures."/>
    <n v="77"/>
    <s v="School Website"/>
    <n v="100"/>
    <x v="7"/>
    <n v="2.5606928330429601E-2"/>
    <x v="0"/>
    <m/>
  </r>
  <r>
    <s v="Quantifying Liquidity and Default Risks of Corporate Bonds over the Business Cycle"/>
    <s v="Hui Chen, Rui Cui, Zhiguo He, Konstantin Milbradt"/>
    <s v="The Review of Financial Studies"/>
    <n v="2018"/>
    <s v="The Review of Financial Studies March2018 Vol. 31 Issue 3 Pages 852–897."/>
    <s v="https://www.gsb.stanford.edu/faculty-research/publications/quantifying-liquidity-default-risks-corporate-bonds-over-business"/>
    <s v="We develop a structural credit model to examine how interactions between default and liquidity affect corporate bond pricing. The model features debt rollover and bond-price-dependent holding costs. Over the business cycle and in the cross-section, the model matches average default rates and credit spreads in the data, and captures variations in bid-ask and bond-CDS spreads. A structural decomposition reveals that default-liquidity interactions can account for 10%–24% of the level of credit spreads and 16%–46% of the changes in spreads over the business cycle. Further, liquidity-related corporate bond financing costs amount to 6% of the total issuance amount from 1996 to 2015."/>
    <n v="77"/>
    <s v="School Website"/>
    <n v="100"/>
    <x v="2"/>
    <n v="1.120384936059763E-2"/>
    <x v="0"/>
    <m/>
  </r>
  <r>
    <s v="Randomized Markdowns and Online Monitoring"/>
    <s v="Ken Moon, Kostas Bimpikis, Haim Mendelson"/>
    <s v="Management Science"/>
    <n v="2018"/>
    <s v="Management Science  March2018 Vol. 64 Issue 3 Pages 1271-1290."/>
    <s v="https://www.gsb.stanford.edu/faculty-research/publications/randomized-markdowns-online-monitoring"/>
    <s v="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
    <n v="77"/>
    <s v="School Website"/>
    <n v="100"/>
    <x v="2"/>
    <n v="1.275011009034871E-2"/>
    <x v="0"/>
    <m/>
  </r>
  <r>
    <s v="Risk-Factor Disclosure and Asset Prices"/>
    <s v="Mirko C. Heinle, Kevin Smith, Robert E. Verrecchia"/>
    <s v="The Accounting Review"/>
    <n v="2018"/>
    <s v="The Accounting Review March2018 Vol. 93 Issue 2 Pages 191-208."/>
    <s v="https://www.gsb.stanford.edu/faculty-research/publications/risk-factor-disclosure-asset-prices"/>
    <s v="While researchers and practitioners alike estimate firms’ exposures to systematic risk factors, the disclosure literature typically assumes that exposures are common knowledge. We develop a model where the firm’s exposure to a factor is unknown, and analyze the effects of factor-exposure uncertainty on share price and the effects of disclosure about the exposure. We find that: (1) factor-exposure uncertainty introduces skewness and excess kurtosis in the cash flow distribution relative to the commonly used normal distribution; (2) risk-factor disclosure affects all moments of that distribution; and (3) the pricing of higher moments affects the price response of disclosure and the incentives to disclose. For example, factor-exposure uncertainty may actually increase price when the uncertainty implies positive skewness in the cash flow distribution. Hence, a reduction in uncertainty through disclosure may increase cost of capital. We also extend our model to multiple firms and show that factor-exposure uncertainty manifests as uncertainty about a firm’s CAPM beta."/>
    <n v="77"/>
    <s v="School Website"/>
    <n v="100"/>
    <x v="13"/>
    <n v="5.8964012963471498E-3"/>
    <x v="0"/>
    <m/>
  </r>
  <r>
    <s v="Social Movements and Their Impact on Business and Management"/>
    <s v="Sarah A. Soule"/>
    <s v="The Oxford Research Encyclopedia of Business and Management"/>
    <n v="2018"/>
    <s v="The Oxford Research Encyclopedia of Business and Management Oxford University Press March2018"/>
    <s v="https://www.gsb.stanford.edu/faculty-research/publications/social-movements-their-impact-business-management"/>
    <s v="Do the activities of social movements (e.g., public protest, shareholder activism, boycotts, and sabotage) impact businesses, and if so, how do they impact businesses? When confronted by activist demands, how do firms respond, and does this response vary depending on who the activists are and what their relationship is to the firm? Answering these questions is critical for businesses and activists alike, as we move into an era of heightened activism directed at firms. A growing area of research that is situated at the intersection of economic and political sociology, social movement studies, history, and organizational theory, tackles these questions, in an increasingly methodologically sophisticated and nuanced manner. As a result, a number of important articles and books have been published, and several high-profile, interdisciplinary conferences have been held. This body of research shows that social movements have both direct and indirect effects on businesses, and that these effects are amplified by media attention to activism. For example, we know that activism impacts the financial performance of firms, as well as their reputation. And, we know that the activities of social movements have consequences on firm policies and practices. In turn, businesses have developed a varied repertoire of ways to respond to activist demands. While some businesses ignore activists, others decide to retaliate against activists. Increasingly, businesses concede to the demands of activists in material ways by changing policies and practices that are criticized, while others devise symbolic ways to respond to activist demands, thereby preserving their reputation without necessarily changing their activities."/>
    <n v="77"/>
    <s v="School Website"/>
    <n v="100"/>
    <x v="0"/>
    <n v="2.4820960480814312E-2"/>
    <x v="0"/>
    <m/>
  </r>
  <r>
    <s v="Socially and Environmentally Responsible Value Chain Innovations: New Operations Management Research Opportunities"/>
    <s v="Hau L. Lee, Christopher S. Tang"/>
    <s v="Management Science"/>
    <n v="2018"/>
    <s v="Management Science March2018 Vol. 64 Issue 3 Pages 983-996."/>
    <s v="https://www.gsb.stanford.edu/faculty-research/publications/socially-environmentally-responsible-value-chain-innovations-new"/>
    <s v="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
    <n v="77"/>
    <s v="School Website"/>
    <n v="100"/>
    <x v="0"/>
    <n v="5.5596204670557883E-2"/>
    <x v="1"/>
    <s v="developing economies"/>
  </r>
  <r>
    <s v="Strategy Processes and Practices: Dialogues and Intersections"/>
    <s v="Robert A. Burgelman, Steven W. Floyd, Tomi Laamanen, Saku Mantere, Eero Vaara, Rishard Whittington"/>
    <s v="Strategic Management Journal"/>
    <n v="2018"/>
    <s v="Strategic Management Journal March2018 Vol. 39 Issue 3 Pages 531-558."/>
    <s v="https://www.gsb.stanford.edu/faculty-research/publications/strategy-processes-practices-dialogues-intersections"/>
    <s v="Building on our review of the strategy process and practice research, we identify three ways to see the relationships between the two research traditions: complementary, critical, and combinatory views. We adopt in this special issue the combinatory view, in which activities and processes are seen as closely intertwined aspects of the same phenomena. It is this view that we argue offers both strategy practice and strategy process scholars some of the greatest opportunities for joint research going forward. We develop a combinatory framework for understanding strategy processes and practices (SAPP) and based on that call for more research on (a) temporality, (b) actors and agency, (c) cognition and emotionality, (d) materiality and tools, (e) structures and systems, and (f) language and meaning."/>
    <n v="77"/>
    <s v="School Website"/>
    <n v="100"/>
    <x v="1"/>
    <n v="1.421360733840975E-2"/>
    <x v="0"/>
    <m/>
  </r>
  <r>
    <s v="The Information Content of Earnings Announcements: New Insights from Intertemporal and Cross-Sectional Behavior"/>
    <s v="William H. Beaver (1940–2024), Maureen McNichols, Zach Z. Wang"/>
    <s v="Review of Accounting Studies"/>
    <n v="2018"/>
    <s v="Review of Accounting Studies March2018 Vol. 23 Issue 1 Pages 95-135."/>
    <s v="https://www.gsb.stanford.edu/faculty-research/publications/information-content-earnings-announcements-new-insights-intertemporal"/>
    <s v="This study examines the information content of quarterly earnings announcements, measured as the magnitude of stock price revision at earnings announcements relative to price revision at other times. We investigate whether quarterly earnings announcements are informative using a nonparametric approach and 1971–2011 sample period. The findings affirm prior evidence on earlier sample periods that significantly more information is conveyed to investors in the three days around earnings announcements than in randomly chosen three-day periods. Next, we examine the behavior of information content over our sample period and document four key findings. First, there is a dramatic increase in information content at earnings dates from 2001 onward. Second, the market reaction to loss firms is substantially less than that for profitable firms. Third, there is a significantly greater reaction to larger firms. Fourth, reaction at earnings dates is significantly increasing in analyst coverage, and once analyst coverage is controlled, the association with size becomes less significant."/>
    <n v="77"/>
    <s v="School Website"/>
    <n v="100"/>
    <x v="4"/>
    <n v="6.1475388428817637E-3"/>
    <x v="0"/>
    <m/>
  </r>
  <r>
    <s v="The Value of Information in Monotone Decision Problems"/>
    <s v="Susan Athey, Jonathan Levin"/>
    <s v="Research in Economics"/>
    <n v="2018"/>
    <s v="Research in Economics March2018 Vol. 72 Issue 1 Pages 101–116."/>
    <s v="https://www.gsb.stanford.edu/faculty-research/publications/value-information-monotone-decision-problems"/>
    <s v="We study the information preferences and information demand of decision-makers facing uncertainty. We focus on monotone decision problems in which the posterior beliefs induced by the decision-maker’s information can be ordered so that higher actions are chosen in response to higher signal realizations. We provide necessary and sufficient conditions for decision makers with different classes of payoff functions to prefer one information structure to another. We also provide conditions under which two decision-makers in a given class can be ranked in terms of their information demand. Applications and examples are given."/>
    <n v="77"/>
    <s v="School Website"/>
    <n v="100"/>
    <x v="13"/>
    <n v="1.6020550708348319E-2"/>
    <x v="0"/>
    <m/>
  </r>
  <r>
    <s v="Data Uncertainty in Markov Chains: Application to Cost-effectiveness Analyses of Medical Innovations"/>
    <s v="Joel Goh, Mohsen Bayati, Stefanos Zenios, Sundeep Singh, David Moore"/>
    <s v="Operations Research"/>
    <n v="2018"/>
    <s v="Operations Research February282018 Vol. 66 Issue 3 Pages 597-892."/>
    <s v="https://www.gsb.stanford.edu/faculty-research/publications/data-uncertainty-markov-chains-application-cost-effectiveness"/>
    <s v="Cost-effectiveness studies of medical innovations often suffer from data inadequacy. When Markov chains are used as a modeling framework for such studies, this data inadequacy can manifest itself as imprecise estimates for many elements of the transition matrix. In this paper, we study how to compute maximal and minimal values for the discounted value of the chain (with respect to a vector of state-wise costs or rewards) as these uncertain transition parameters jointly vary within a given uncertainty set. We show that these problems are computationally tractable if the uncertainty set has a row-wise structure. Conversely, we prove that if the row-wise structure is relaxed slightly, the problems become computationally intractable (NP-hard). We apply our model to assess the cost-effectiveness of fecal immunochemical testing (FIT), a new screening method for colorectal cancer. Our results show that despite the large uncertainty in FIT’s performance, it is highly cost-effective relative to the prevailing screening method of colonoscopy"/>
    <n v="78"/>
    <s v="School Website"/>
    <n v="100"/>
    <x v="1"/>
    <n v="7.5503655824125191E-3"/>
    <x v="0"/>
    <m/>
  </r>
  <r>
    <s v="Disasters and Community Resilience: Spanish Flu and the Formation of Retail Cooperatives in Norway"/>
    <s v="Hayagreeva Rao, Henrich R. Greve"/>
    <s v="Academy of Management Journal"/>
    <n v="2018"/>
    <s v="Academy of Management Journal February282018 Vol. 61 Issue 1 Pages 5-25."/>
    <s v="https://www.gsb.stanford.edu/faculty-research/publications/disasters-community-resilience-spanish-flu-formation-retail"/>
    <s v="Why are some communities resilient in the face of disasters, and why are others unable to recover? We suggest that two mechanisms matter: the framing of the cause of the disaster, and the community civic capacity to form diverse non-profits. We propose that disasters that are attributed to other community members weaken cooperation and reduce the formation of new cooperatives that serve the community, unlike disasters attributed to chance or to nature, which strengthen cooperation and increase the creation of cooperatives. We analyze the Spanish Flu, a contagious disease that was attributed to infected individuals, and compare it with spring frost, which damaged crops and was attributed to nature. Our measure of resilience is whether the community members could form retail cooperatives—non-profit community organizations. We find that communities hit by the Spanish Flu during the period 1918–1919 were unable to form new retail cooperatives in the short and long run after the epidemic, but this effect was reduced over time and countered by civic capacity. Implications for research on disasters and institutional legacies are outlined."/>
    <n v="78"/>
    <s v="School Website"/>
    <n v="100"/>
    <x v="2"/>
    <n v="2.5387396277616998E-2"/>
    <x v="0"/>
    <m/>
  </r>
  <r>
    <s v="Personalization in Email Marketing: The Role of Non-Informative Advertising Content"/>
    <s v="Navdeep S. Sahni, S. Christian Wheeler, Pradeep Chintagunta"/>
    <s v="Marketing Science"/>
    <n v="2018"/>
    <s v="Marketing Science February272018 Vol. 37 Issue 2 Pages 177–331."/>
    <s v="https://www.gsb.stanford.edu/faculty-research/publications/personalization-email-marketing-role-non-informative-advertising"/>
    <s v="In collaboration with three companies selling a diverse set of products, we conducted randomized field experiments in which experimentally tailored email ads were sent to millions of individuals. We found consistently that personalizing the emails by adding consumer-specific information (e.g., recipient’s name) benefited the advertisers. Importantly, such content is not likely to be informative about the advertised product or the company. In our main experiment, we found that adding the name of the message recipient to the email’s subject line increased the probability of the recipient opening it by 20% (from 9.05% to 10.80%), which translated to an increase in sales’ leads by 31% (from 0.39% to 0.51%) and a reduction in the number of individuals unsubscribing from the email campaign by 17% (from 1.2% to 1.0%). We present similar experiments conducted with other companies, which show that the effects we document extend from objectives ranging from acquiring new customers to retaining customers who have purchased from the company in the past. Our investigation of several possible mechanisms suggests that such content increases the effort consumers make in processing the other content in the rest of the advertising message. Our paper quantifies the benefits from personalization and sheds light on the role of noninformative advertising content by analyzing several detailed measures of recipient’s interaction with the message. It provides external validity to psychological mechanisms and has clear implications for the firms that are designing their advertising campaigns."/>
    <n v="78"/>
    <s v="School Website"/>
    <n v="100"/>
    <x v="12"/>
    <n v="1.0627808841748489E-2"/>
    <x v="0"/>
    <m/>
  </r>
  <r>
    <s v="Searching for Homo Economicus: Variation in Americans’ Construals of and Attitudes toward Markets"/>
    <s v="Paul DiMaggio, Amir Goldberg"/>
    <s v="European Journal of Sociology"/>
    <n v="2018"/>
    <s v="European Journal of Sociology February212018 Pages 1-39."/>
    <s v="https://www.gsb.stanford.edu/faculty-research/publications/searching-homo-economicus-variation-americans-construals-attitudes"/>
    <s v="Economic sociologists agree that economic rationality is constructed and that morality and economic interests intersect. Yet we know little about how people organize economic beliefs or judge the morality of markets. We use Relational Class Analysis to identify three subsets of respondents whose members construe economic markets in distinct ways. Subsamples display more structure than the full sample in associations among attitudes, and between attitudes and sociodemographic predictors. The economically advantaged favor market solutions in each subset, but religious and political identities, respectively, predict pro-market views uniquely in subsamples that construe markets through a religious or political lens. Results illustrate the value of distinguishing between construals and positions, and of examining population heterogeneity in opinion data. Self-interest drives faith in markets, but only when people construe markets in ways consistent with their religious and political faith."/>
    <n v="78"/>
    <s v="School Website"/>
    <n v="100"/>
    <x v="5"/>
    <n v="2.8301279798546051E-2"/>
    <x v="0"/>
    <m/>
  </r>
  <r>
    <s v="Approximate Residual Balancing: Debiased Inference of Average Treatment Effects in High Dimensions"/>
    <s v="Susan Athey, Guido W. Imbens, Stefan Wager"/>
    <s v="Journal of the Royal Statistical Society-Series B"/>
    <n v="2018"/>
    <s v="Journal of the Royal Statistical Society-Series B February182018 Vol. 80 Issue 4 Pages 597-623."/>
    <s v="https://www.gsb.stanford.edu/faculty-research/publications/approximate-residual-balancing-debiased-inference-average-treatment"/>
    <s v="There are many settings where researchers are interested in estimating average treatment effects and are willing to rely on the unconfoundedness assumption, which requires that the treatment assignment be as good as random conditional on pretreatment variables. The unconfoundedness assumption is often more plausible if a large number of pretreatment variables are included in the analysis, but this can worsen the performance of standard approaches to treatment effect estimation. We develop a method for debiasing penalized regression adjustments to allow sparse regression methods like the lasso to be used for √n‐consistent inference of average treatment effects in high dimensional linear models. Given linearity, we do not need to assume that the treatment propensities are estimable, or that the average treatment effect is a sparse contrast of the outcome model parameters. Rather, in addition to standard assumptions used to make lasso regression on the outcome model consistent under 1‐norm error, we require only overlap, i.e. that the propensity score be uniformly bounded away from 0 and 1. Procedurally, our method combines balancing weights with a regularized regression adjustment."/>
    <n v="78"/>
    <s v="School Website"/>
    <n v="100"/>
    <x v="4"/>
    <n v="5.6040062686881116E-3"/>
    <x v="0"/>
    <m/>
  </r>
  <r>
    <s v="ECB Policies Involving Government Bond Purchases: Impact and Channels"/>
    <s v="Arvind Krishnamurthy, Stefan Nagel, Annette Vissing-Jorgensen"/>
    <s v="Review of Finance"/>
    <n v="2018"/>
    <s v="Review of Finance February12018 Vol. 22 Issue 1 Pages 1-44."/>
    <s v="https://www.gsb.stanford.edu/faculty-research/publications/ecb-policies-involving-government-bond-purchases-impact-channels"/>
    <s v="We evaluate the effects of three European Central Bank (ECB) policies (the Securities Markets Programme (SMP), the Outright Monetary Transactions (OMT), and the Long-Term Refinancing Operations (LTROs)) on government bond yields. We use a novel Kalman-filter augmented event-study approach and yields on euro-denominated sovereign bonds, dollar-denominated sovereign bonds, corporate bonds, and corporate credit default swap (CDS) rates to understand the channels through which policies reduced sovereign bond yields. On average across Italy, Spain and Portugal, considering both the SMP and the OMT, yields fall considerably. Decomposing this fall, default risk accounts for 37% of the reduction in yields, reduced redenomination risk for 13%, and reduced market segmentation effects for 50%. Stock price increases in distressed and core countries suggest that these policies also had beneficial macro-spillovers."/>
    <n v="78"/>
    <s v="School Website"/>
    <n v="100"/>
    <x v="5"/>
    <n v="2.2380932614867701E-2"/>
    <x v="0"/>
    <m/>
  </r>
  <r>
    <s v="2017 State of Latino Entrepreneurship"/>
    <s v="Marlene Orozco, Paul Oyer, Jerry I. Porras"/>
    <s v="Stanford Latino Entrepreneurship Initiative"/>
    <n v="2018"/>
    <s v="Stanford Latino Entrepreneurship Initiative February2018"/>
    <s v="https://www.gsb.stanford.edu/faculty-research/publications/state-latino-entrepreneurship-2017"/>
    <s v="With this report, the Stanford Latino Entrepreneurship Initiative highlights key research findings from its third annual Survey of U.S. Latino Business Owners. In this survey, we examine issues specifically related to Latino entrepreneurs and Latino-owned businesses in the United States. This report expands upon existing studies, including the 2015 and 2016 State of Latino Entrepreneurship reports. We continue to investigate financing and the importance of growth for Latino businesses, and conduct further analysis on the role of national banks. Where other third-party research on this population may focus only on specific regions or have small sample sizes, our survey of more than 5,000 self-identified Latino business owners allows us to consider various segments within the larger group (i.e., intragroup comparisons), including firm size, gender, age, and nativity of entrepreneurs."/>
    <n v="78"/>
    <s v="School Website"/>
    <n v="100"/>
    <x v="10"/>
    <n v="2.1647614142194668E-2"/>
    <x v="0"/>
    <m/>
  </r>
  <r>
    <s v="Addressing Desalination’s Carbon Footprint: The Israeli Experience"/>
    <s v="Alon Tal"/>
    <s v="Water"/>
    <n v="2018"/>
    <s v="Water February2018 Vol. 10 Issue 2 Pages 197."/>
    <s v="https://www.gsb.stanford.edu/faculty-research/publications/addressing-desalinations-carbon-footprint-israeli-experience"/>
    <s v="Given the extraordinary proliferation of seawater desalination plants, Israel’s transition to become a country that almost exclusively relies on desalination for municipal water supply is instructive as a case study, especially given concerns about the technology’s prodigious carbon footprint. This article offers a detailed description of the country’s desal experience with a focus on the associated energy requirements, environmental policies and perspectives of decision makers. Israel’s desalination plants are arguably the most energy-efficient in the world. The present consensus among government engineers, however, is that meaningful improvements in energy efficiency are unlikely in the foreseeable future. Official evaluations of increased introduction of solar-driven reverse osmosis (RO) processes concluded that mitigation of greenhouse gases will have to be attained in industries other than the water sector. The article details myriad environmental benefits that desalination has brought the country. However, it argues that given the imperative of stabilizing atmospheric concentration of carbon, and the modest renewable energy supply to Israel’s national grid to date, public policy can no longer offer the water industry a path of least resistance. Present plans envision a significant expansion of Israel’s desal infrastructure, requiring a far higher commitment to renewable energy supply and regulations phasing down present energy demands."/>
    <n v="78"/>
    <s v="School Website"/>
    <n v="100"/>
    <x v="16"/>
    <n v="0.2481219757302788"/>
    <x v="1"/>
    <s v="clean energy adoption; clean energy investment; energy access in developing countries; energy demand; energy efficiency; energy efficiency improvement; energy for business; energy infrastructure; energy infrastructure development; energy innovation; energy policy; energy poverty; energy research; energy sector investment; energy sector reform; international energy cooperation; renewable energy; sustainable energy; sustainable energy systems"/>
  </r>
  <r>
    <s v="Attention Manipulation and Information Overload: Barriers to Consumer Protection"/>
    <s v="Petra Persson"/>
    <s v="Behavioural Public Policy"/>
    <n v="2018"/>
    <s v="Behavioural Public Policy February2018 Vol. 2 Issue 1 Pages 1–29."/>
    <s v="https://www.gsb.stanford.edu/faculty-research/publications/attention-manipulation-information-overload-barriers-consumer"/>
    <s v="Limits on consumer attention give firms incentives to manipulate prospective buyers’ allocation of attention. This paper models such attention manipulation and shows that it limits the ability of disclosure regulation to improve consumer welfare. Competitive information supply from firms competing for attention can reduce consumers’ knowledge by causing information overload. A single firm subjected to a disclosure mandate may deliberately induce such information overload to obfuscate financially relevant information or engage in product complexification to bound consumers’ financial literacy. Thus, disclosure rules that would improve welfare for agents without attention limitations can prove ineffective for consumers with limited attention. Obfuscation suggests a role for rules that mandate not only the content, but also the format of disclosure; however, even rules that mandate ‘easy-to-understand’ formats can be ineffective against complexification, which may call for regulation of product design."/>
    <n v="78"/>
    <s v="School Website"/>
    <n v="100"/>
    <x v="12"/>
    <n v="9.1485925501476432E-3"/>
    <x v="0"/>
    <m/>
  </r>
  <r>
    <s v="Auctions versus Posted Prices in Online Markets"/>
    <s v="Liran Einav, Chiara Farronato, Jonathan Levin, Neel Sundaresan"/>
    <s v="Journal of Political Economy"/>
    <n v="2018"/>
    <s v="Journal of Political Economy February2018 Vol. 126 Issue 1 Pages 178–215."/>
    <s v="https://www.gsb.stanford.edu/faculty-research/publications/auctions-versus-posted-prices-online-markets"/>
    <s v="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
    <n v="78"/>
    <s v="School Website"/>
    <n v="100"/>
    <x v="2"/>
    <n v="8.2977827967472863E-3"/>
    <x v="0"/>
    <m/>
  </r>
  <r>
    <s v="Closed-Loop Stimulation of Temporal Cortex Rescues Functional Networks and Improves Memory"/>
    <s v="Youssef Ezzyat, Paul A. Wanda, Deborah F. Levy, Allison Kadel, Ada Aka, Isaac Pedisich, Michael R. Sperling, Ashwini D. Sharan, Bradley C. Lega, Alexis Burks, Robert E. Gross, Cory S. Inman, Barbara C. Jobst, Mark A. Gorenstein, Kathryn A. Davis, Gregory A. Worrell, Michal T. Kucewicz, Joel M. Stein, Richard Gorniak, Sandhitsu R. Das, Daniel S. Rizzuto, Michael J. Kahana"/>
    <s v="Nature Communications"/>
    <n v="2018"/>
    <s v="Nature Communications February2018 Vol. 9"/>
    <s v="https://www.gsb.stanford.edu/faculty-research/publications/closed-loop-stimulation-temporal-cortex-rescues-functional-networks"/>
    <s v="Memory failures are frustrating and often the result of ineffective encoding. One approach to improving memory outcomes is through direct modulation of brain activity with electrical stimulation. Previous efforts, however, have reported inconsistent effects when using open-loop stimulation and often target the hippocampus and medial temporal lobes. Here we use a closed-loop system to monitor and decode neural activity from direct brain recordings in humans. We apply targeted stimulation to lateral temporal cortex and report that this stimulation rescues periods of poor memory encoding. This system also improves later recall, revealing that the lateral temporal cortex is a reliable target for memory enhancement. Taken together, our results suggest that such systems may provide a therapeutic approach for treating memory dysfunction."/>
    <n v="78"/>
    <s v="School Website"/>
    <n v="100"/>
    <x v="3"/>
    <n v="6.10385715090215E-3"/>
    <x v="0"/>
    <m/>
  </r>
  <r>
    <s v="Context-Dependent Drivers of Discretionary Debt Decisions: Explaining Willingness to Borrow for Experiential Purchases"/>
    <s v="Stephanie M. Tully, Eesha Sharma"/>
    <s v="Journal of Consumer Research"/>
    <n v="2018"/>
    <s v="Journal of Consumer Research February2018 Vol. 44 Issue 5 Pages 960-973."/>
    <s v="https://www.gsb.stanford.edu/faculty-research/publications/context-dependent-drivers-discretionary-debt-decisions-explaining"/>
    <s v="Mental accounting research suggests that consumers prefer borrowing for longer-lasting purchases in order to receive benefits from the purchases as they pay for them. In contrast, two sets of archival data and five lab studies show that consumers are more willing to borrow for experiential versus material purchases, even though experiential purchases tend to have a shorter physical duration. Further, framing the same purchase as more experiential than material increases willingness to borrow. This effect occurs because purchase timing is more important for experiential purchases—a function of consumers’ aversion to missing out on planned consumption. Thus, we moderate the proposed effect by varying whether the borrowing decision impacts planned consumption. Other differences between material and experiential purchases, such as scarcity or expected happiness, cannot similarly explain our results. Moreover, our conceptualization allows us to reconcile the apparent contradiction between the previous and current research by examining the relative impact of purchase-timing importance and payment-benefit duration matching in different contexts (i.e., “purchasing” and “source-of-funding” decisions)."/>
    <n v="78"/>
    <s v="School Website"/>
    <n v="100"/>
    <x v="12"/>
    <n v="8.2010215414665081E-3"/>
    <x v="0"/>
    <m/>
  </r>
  <r>
    <s v="Deep Neural Networks Are More Accurate than Humans at Detecting Sexual Orientation from Facial Images"/>
    <s v="Yilun Wang, Michal Kosinski"/>
    <s v="Journal of Personality and Social Psychology"/>
    <n v="2018"/>
    <s v="Journal of Personality and Social Psychology February2018 Vol. 114 Issue 2 Pages 246–257."/>
    <s v="https://www.gsb.stanford.edu/faculty-research/publications/deep-neural-networks-are-more-accurate-humans-detecting-sexual"/>
    <s v="We show that faces contain much more information about sexual orientation than can be perceived and interpreted by the human brain. We used deep neural networks to extract features from 35,326 facial images. These features were entered into a logistic regression aimed at classifying sexual orientation. Given a single facial image, a classifier could correctly distinguish between gay and heterosexual men in 81% of cases, and in 74% of cases for women. Human judges achieved much lower accuracy: 61% for men and 54% for women. The accuracy of the algorithm increased to 91% and 83%, respectively, given five facial images per person. Facial features employed by the classifier included both fixed (e.g., nose shape) and transient facial features (e.g., grooming style). Consistent with the prenatal hormone theory of sexual orientation, gay men and women tended to have gender-atypical facial morphology, expression, and grooming styles. Prediction models aimed at gender alone allowed for detecting gay males with 57% accuracy and gay females with 58% accuracy. Those findings advance our understanding of the origins of sexual orientation and the limits of human perception. Additionally, given that companies and governments are increasingly using computer vision algorithms to detect people’s intimate traits, our findings expose a threat to the privacy and safety of gay men and women."/>
    <n v="78"/>
    <s v="School Website"/>
    <n v="100"/>
    <x v="10"/>
    <n v="9.5937145171326538E-2"/>
    <x v="1"/>
    <s v="gender-sensitive policies"/>
  </r>
  <r>
    <s v="Dynamic Natural Monopoly Regulation: Time Inconsistency, Moral Hazard, and Political Environments"/>
    <s v="Ali Yurukoglu, Claire S.H. Lim"/>
    <s v="Journal of Political Economy"/>
    <n v="2018"/>
    <s v="Journal of Political Economy February2018 Vol. 126 Issue 1"/>
    <s v="https://www.gsb.stanford.edu/faculty-research/publications/dynamic-natural-monopoly-regulation-time-inconsistency-moral-hazard"/>
    <s v="This paper quantitatively assesses time inconsistency, moral hazard, and political ideology in monopoly regulation of electricity distribution. We specify and estimate a dynamic model of utility regulation featuring investment and moral hazard. We find underinvestment in electricity distribution capital aiming to reduce power outages and use the estimated model to quantify the value of regulatory commitment in inducing greater investment. Furthermore, more conservative political environments grant higher regulated returns but have higher rates of electricity loss. Using the estimated model, we quantify how conservative regulators thus mitigate welfare losses due to time inconsistency but worsen losses from moral hazard."/>
    <n v="78"/>
    <s v="School Website"/>
    <n v="100"/>
    <x v="16"/>
    <n v="1.409957101141243E-2"/>
    <x v="0"/>
    <m/>
  </r>
  <r>
    <s v="Four Centuries of Return Predictability"/>
    <s v="Benjamin Golez"/>
    <s v="Journal of Financial Economics"/>
    <n v="2018"/>
    <s v="Journal of Financial Economics February2018 Vol. 127 Issue 2 Pages 248-263."/>
    <s v="https://www.gsb.stanford.edu/faculty-research/publications/four-centuries-return-predictability"/>
    <s v="We combine annual stock market data for the most important equity markets of the last four centuries: the Netherlands/U.K. (1629-1812), U.K. (1813-1870) and U.S. (1871-2015). We show that dividend yields are stationary and consistently forecast returns. The documented predictability holds for annual and multi-annual horizons and works both in and out-of-sample, providing strong evidence that expected returns in stock markets are time-varying. Much of this variation is related to the business cycle, with expected returns increasing in recessions. We also find that, except for the period after 1945, dividend yields predict dividend growth rates."/>
    <n v="78"/>
    <s v="School Website"/>
    <n v="100"/>
    <x v="7"/>
    <n v="9.0571879827567574E-3"/>
    <x v="0"/>
    <m/>
  </r>
  <r>
    <s v="Increasing Perseverance in Math: Evidence from a Field Experiment in Norway"/>
    <s v="Eric Bettinger, Sten Ludvigsen, Mari Rege, Ingeborg F. Solli"/>
    <s v="Journal of Economic Behavior &amp; Organization"/>
    <n v="2018"/>
    <s v="Journal of Economic Behavior &amp; Organization February2018 Vol. 146 Pages 1-15."/>
    <s v="https://www.gsb.stanford.edu/faculty-research/publications/increasing-perseverance-math-evidence-field-experiment-norway"/>
    <s v="Research by psychologists and economists demonstrates that many non-cognitive skills are malleable in both children and adolescents, but we have limited knowledge on what schools can do to foster these skills. In a field experiment requiring real effort, we investigate how schools can increase students’ perseverance in math by shaping students’ beliefs in their abilities to learn, a concept referred to by psychologists as “mindset.” Using protocols adapted from psychology, we experimentally manipulate students’ beliefs in their ability to learn. Three weeks after our treatment, we find persistent treatment effects on students’ perseverance and academic performance in math. When investigating subsamples, we find that students, who prior to the experiment had less of a belief in their ability to learn, generate the treatment effect. The findings suggest that a low-cost intervention focused on students’ mindset can improve students’ engagement and performance."/>
    <n v="78"/>
    <s v="School Website"/>
    <n v="100"/>
    <x v="11"/>
    <n v="1.3170571833657E-2"/>
    <x v="0"/>
    <m/>
  </r>
  <r>
    <s v="Limited Obstruction"/>
    <s v="Keith Krehbiel, Christian Fong"/>
    <s v="American Political Science Review"/>
    <n v="2018"/>
    <s v="American Political Science Review February2018 Vol. 112 Issue 1 Pages 1-14."/>
    <s v="https://www.gsb.stanford.edu/faculty-research/publications/limited-obstruction"/>
    <s v="Many institutions—including American federal bureaucracies and legislatures world-wide—are characterized by one set of actors who possess the right to determine which policies will be enacted and an opposing set of actors who possess the right to delay the enactment of those policies. However, this interaction is not well understood. We provide a model that shows that a modest procedural right to delay but not veto the enactment of policies affords considerable influence over the policy agenda, so long as policymaking is time-consuming and time is scarce. In an application to the US Senate, our model exhibits properties that are consistent with common empirical claims about partisanship, polarization, and gridlock. It also justifies the considerable variation in the amount of delay imposed on the passage of various bills and the historic reluctance of the Senate to adopt reforms that would expedite the tedious cloture process."/>
    <n v="78"/>
    <s v="School Website"/>
    <n v="100"/>
    <x v="5"/>
    <n v="1.7421822182320738E-2"/>
    <x v="0"/>
    <m/>
  </r>
  <r>
    <s v="Measuring Liquidity Mismatch in the Banking Sector"/>
    <s v="Jennie Bai, Arvind Krishnamurthy, Charles-Henri Weymuller"/>
    <s v="The Journal of Finance"/>
    <n v="2018"/>
    <s v="The Journal of Finance February2018 Vol. 73 Issue 1 Pages 51-93."/>
    <s v="https://www.gsb.stanford.edu/faculty-research/publications/measuring-liquidity-mismatch-banking-sector"/>
    <s v="This paper constructs a liquidity mismatch index (LMI) to gauge the mismatch between the market liquidity of assets and the funding liquidity of liabilities, for 2,882 bank holding companies over 2002 to 2014. The aggregate LMI decreases from +$4 trillion precrisis to −$6 trillion in 2008. We conduct an LMI stress test revealing the fragility of the banking system in early 2007. Moreover, LMI predicts a bank’s stock market crash probability and borrowing decisions from the government during the financial crisis. The LMI is therefore informative about both individual bank liquidity and the liquidity risk of the entire banking system."/>
    <n v="78"/>
    <s v="School Website"/>
    <n v="100"/>
    <x v="2"/>
    <n v="1.527706069757654E-2"/>
    <x v="0"/>
    <m/>
  </r>
  <r>
    <s v="A Model of the International Monetary System"/>
    <s v="Emmanuel Farhi, Matteo Maggiori"/>
    <s v="Quarterly Journal of Economics"/>
    <n v="2018"/>
    <s v="Quarterly Journal of Economics February2018 Vol. 133 Issue 1 Pages 295-355."/>
    <s v="https://www.gsb.stanford.edu/faculty-research/publications/model-international-monetary-system"/>
    <s v="We propose a simple model of the international monetary system. We study the world supply and demand for reserve assets denominated in different currencies under a variety of scenarios: a hegemon versus a multipolar world; abundant versus scarce reserve assets; and a gold exchange standard versus a floating rate system. We rationalize the Triffin dilemma, which posits the fundamental instability of the system, as well as the common prediction regarding the natural and beneficial emergence of a multipolar world, the Nurkse warning that a multipolar world is more unstable than a hegemon world, and the Keynesian argument that a scarcity of reserve assets under a gold standard or at the zero lower bound is recessionary. Our analysis is both positive and normative."/>
    <n v="78"/>
    <s v="School Website"/>
    <n v="100"/>
    <x v="2"/>
    <n v="1.143346008614962E-2"/>
    <x v="0"/>
    <m/>
  </r>
  <r>
    <s v="Puncturing the Pipeline: Do Technology Companies Alienate Women in Recruiting Sessions?"/>
    <s v="Alison T. Wynn, Shelley J. Correll"/>
    <s v="Social Studies of Science"/>
    <n v="2018"/>
    <s v="Social Studies of Science February2018 Vol. 48 Issue 1 Pages 149-164."/>
    <s v="https://www.gsb.stanford.edu/faculty-research/publications/puncturing-pipeline-do-technology-companies-alienate-women-recruiting"/>
    <s v="A ‘chilly’ environment limits women’s advancement through the educational pipeline leading to jobs in science and technology. However, we know relatively little about the environment women encounter after making it through the educational pipeline. Do technology companies create environments that may dampen women’s interest at the juncture when they are launching their careers? Using original observational data from 84 recruiting sessions hosted by technology companies at a prominent university on the US West Coast, we find that company representatives often engage in behaviors that are known to create a chilly environment for women. Through gender-imbalanced presenter roles, geek culture references, overt use of gender stereotypes, and other gendered speech and actions, representatives may puncture the pipeline, lessening the interest of women at the point of recruitment into technology careers."/>
    <n v="78"/>
    <s v="School Website"/>
    <n v="100"/>
    <x v="10"/>
    <n v="0.13636289732378759"/>
    <x v="1"/>
    <s v="gender and technology; gender bias; women in the workforce"/>
  </r>
  <r>
    <s v="Super Bowl Ads"/>
    <s v="Wesley R. Hartmann, Daniel Klapper"/>
    <s v="Marketing Science"/>
    <n v="2018"/>
    <s v="Marketing Science February2018 Vol. 37 Issue 1 Pages 78-96."/>
    <s v="https://www.gsb.stanford.edu/faculty-research/publications/super-bowl-ads"/>
    <s v="We explore the effects of television advertising in the setting of the National Football League’s Super Bowl telecast. The Super Bowl is well suited for evaluating advertising because viewers pay attention to the ads, more than 40% of households watch the game, and variation in ad exposures is exogenous because a brand cannot choose how many impressions it receives in each market. Viewership is primarily determined based on local preferences for watching the two competing teams. We combine Super Bowl ratings data with weekly sales data in the beer and soda categories to document three primary findings about advertising. First, the relationship between Super Bowl viewership and sales in the week leading up to the game reveals the brands customers buy to consume during the game. We find some brands are consumed while watching the game while others are not, but this is unrelated to whether a brand ever advertised during the Super Bowl or advertises in a specific year. This rejects the theory that advertising works by serving as a complement to brand consumption. Second, we find that post–Super Bowl sales effects of ad viewership are concentrated in weeks with subsequent sporting events. This suggests Super Bowl advertising builds a complementarity between the brand and sports viewership more broadly. Finally, we collect data on National Collegiate Athletic Association basketball tournament viewership to test this theory and find that the complementarity between a brand’s sales and viewership of the tournament is enhanced by Super Bowl ad viewership. Together, these findings identify advertising as a determinant of why some brands outperform others for particular consumption occasions such as sports viewership."/>
    <n v="79"/>
    <s v="School Website"/>
    <n v="100"/>
    <x v="2"/>
    <n v="6.9894331207159318E-3"/>
    <x v="0"/>
    <m/>
  </r>
  <r>
    <s v="The Leverage Ratchet Effect"/>
    <s v="Anat R. Admati, Peter M. DeMarzo, Martin F. Hellwig, Paul Pfleiderer"/>
    <s v="The Journal of Finance"/>
    <n v="2018"/>
    <s v="The Journal of Finance February2018 Vol. 73 Issue 1 Pages 145-198."/>
    <s v="https://www.gsb.stanford.edu/faculty-research/publications/leverage-ratchet-effect"/>
    <s v="Firms’ inability to commit to future funding choices has profound consequences for capital structure dynamics. With debt in place, shareholders pervasively resist leverage reductions no matter how much such reductions may enhance firm value. Shareholders would instead choose to increase leverage even if the new debt is junior and would reduce firm value. These asymmetric forces in leverage adjustments, which we call the leverage ratchet effect, cause equilibrium leverage outcomes to be history-dependent. If forced to reduce leverage, shareholders are biased toward selling assets relative to potentially more efficient alternatives such as pure recapitalizations."/>
    <n v="79"/>
    <s v="School Website"/>
    <n v="100"/>
    <x v="2"/>
    <n v="1.7084238607613541E-2"/>
    <x v="0"/>
    <s v="debt restructuring"/>
  </r>
  <r>
    <s v="The Market for Financial Adviser Misconduct"/>
    <s v="Mark Egan, Gregory Matvos, Amit Seru"/>
    <s v="Journal of Political Economy"/>
    <n v="2018"/>
    <s v="Journal of Political Economy  February2018 Vol. 127 Issue 1 Pages 233-295."/>
    <s v="https://www.gsb.stanford.edu/faculty-research/publications/market-financial-adviser-misconduct"/>
    <s v="We document the economywide extent of misconduct among financial advisers and the associated labor market consequences. Seven percent of advisers have misconduct records, and this share reaches more than 15 percent at some of the largest firms. Roughly one-third of advisers with misconduct are repeat offenders. Approximately half of advisers lose their jobs after misconduct. The labor market partially undoes firm-level discipline by rehiring such advisers. Firms that persistently engage in misconduct coexist with firms that have clean records. We show that this phenomenon may be explained by some firms “specializing” in misconduct and catering to unsophisticated consumers."/>
    <n v="79"/>
    <s v="School Website"/>
    <n v="100"/>
    <x v="16"/>
    <n v="1.3959975806717709E-2"/>
    <x v="0"/>
    <m/>
  </r>
  <r>
    <s v="Elections and Durable Governments in Parliamentary Governments"/>
    <s v="David P. Baron"/>
    <s v="Journal of Theoretical Politics"/>
    <n v="2018"/>
    <s v="Journal of Theoretical Politics January12018 Vol. 30 Issue 1 Pages 74-118."/>
    <s v="https://www.gsb.stanford.edu/faculty-research/publications/elections-durable-governments-parliamentary-governments"/>
    <s v="This paper provides a dynamic theory of a parliamentary government system with proportional-representation elections, policy-motivated parties and voters, and an endogenous status-quo policy. The theory identifies the representation of parties in parliament, the governments the parties form, the policies chosen by those governments, and the duration of the governments and their policies. Governments are majoritarian, government parties are equal partners, they and their policies are durable, voters elect minority parliaments in every period, and government policies provide concessions to centrist voters. If crises can occur, governments can fall, but a new government forms after the next election. The theory provides explanations for three empirical findings: equilibria consistent with Gamson’s law, an analog of Duverger’s law for proportional-representation electoral systems, and compensational voting where voters give the out party additional votes when an incumbent government is expected to continue in office."/>
    <n v="79"/>
    <s v="School Website"/>
    <n v="100"/>
    <x v="5"/>
    <n v="2.71933458354932E-2"/>
    <x v="0"/>
    <m/>
  </r>
  <r>
    <s v="Attitude Certainty: Antecedents, Consequences, and New Directions"/>
    <s v="Zakary Tormala, Derek D. Rucker"/>
    <s v="Consumer Psychology Review"/>
    <n v="2018"/>
    <s v="Consumer Psychology Review January2018 Vol. 1 Issue 1 Pages 72-89."/>
    <s v="https://www.gsb.stanford.edu/faculty-research/publications/attitude-certainty-antecedents-consequences-new-directions"/>
    <s v="Psychological certainty has been the subject of a great deal of research across a number of different literatures. This review focuses on prior and ongoing research on attitude certainty—the subjective sense of confidence of conviction a person has about an attitude—to provide a general overview of the role of certainty in attitudes and persuasion. First, we describe the antecedents, or origins, of attitude certainty, with particular attention to the metacognitive appraisals that drive people’s feelings of certainty or uncertainty about their own attitudes. Second, we review the known consequences of attitude certainty, emphasizing the role of certainty in shaping information processing, attitude strength, and attitudinal advocacy. Third, we discuss recent developments that point to an upside for uncertainty in persuasion, whereby uncertainty experienced during message processing can increase message engagement and, thus, enhance message impact. Finally, we highlight several promising directions for future research. Our hope is that this review helps organize classic and contemporary research on attitude certainty and, in so doing, sparks new interest and continuing progress in the years to come."/>
    <n v="79"/>
    <s v="School Website"/>
    <n v="100"/>
    <x v="1"/>
    <n v="1.004303568186188E-2"/>
    <x v="0"/>
    <m/>
  </r>
  <r>
    <s v="Financial Market Frictions and Diversifications"/>
    <s v="Gregor Matvos, Amit Seru, Rui Silva"/>
    <s v="Journal of Financial Economics"/>
    <n v="2018"/>
    <s v="Journal of Financial Economics January2018 Vol. 127 Issue 1 Pages 21-50."/>
    <s v="https://www.gsb.stanford.edu/faculty-research/publications/financial-market-frictions-diversifications"/>
    <s v="We find new facts that relate the evolution of firm scope to the changing frictions in external capital markets over the last three decades. We find that large, diversified publicly traded firms increase their scope during times of high external capital market frictions, such as in the recent Great Recession. Moreover, during these times firms diversify their investment needs and cash flow across industries. We also find similar phenomena outside diversified public firms. Examining the mergers and acquisitions activity of stand-alone and diversified private firms, we uncover similar patterns. In aggregate data, we find that the composition of mergers shifts from focused to diversifying and back with changes in external market conditions. Our evidence is broadly consistent with the notion that firms diversify their scope in response to tightening in external capital markets."/>
    <n v="79"/>
    <s v="School Website"/>
    <n v="100"/>
    <x v="2"/>
    <n v="1.309147414281713E-2"/>
    <x v="0"/>
    <m/>
  </r>
  <r>
    <s v="How Do Interest Groups Seek Access to Committees?"/>
    <s v="Alexander Fouirnaies, Andrew B. Hall"/>
    <s v="American Journal of Political Science"/>
    <n v="2018"/>
    <s v="American Journal of Political Science January2018 Vol. 62 Issue 1 Pages 132–147."/>
    <s v="https://www.gsb.stanford.edu/faculty-research/publications/how-do-interest-groups-seek-access-committees"/>
    <s v="Concerns that interest groups use their financial resources to distort the democratic process are long-standing. Surprisingly, though, firms spend little money on political campaigns, and roughly 95% of publicly traded firms in the United States have never contributed to a political campaign. Do interest groups seek political access through their modest contributions, or are these contributions only a minor and forgettable part of the political process? In this article, we present comprehensive evidence that interest groups are extremely sophisticated in the way they make campaign contributions. We collect a new data set on U.S. state legislative committee assignments and legislator procedural powers from 1988 to 2014, merged with campaign finance data, in order to analyze over 440,000 candidate–committee observations across 99 legislatures. Using a series of difference-in-differences designs based on changes in individual legislators’ positions in the legislature, we not only show that interest groups seek out committee members, but we also show that they value what we call indirect access. When a legislator gains procedural powers, interest groups reallocate considerable amounts of money to her. The results reveal how interest groups in a wide range of democratic settings seek to influence the policy process not only by seeking direct access to policy makers but by seeking indirect access to legislative procedure as well."/>
    <n v="79"/>
    <s v="School Website"/>
    <n v="100"/>
    <x v="2"/>
    <n v="3.0350313153336601E-2"/>
    <x v="0"/>
    <m/>
  </r>
  <r>
    <s v="Improving Paris: Credibility, Technology, and Conservation"/>
    <s v="Bård Harstad"/>
    <s v="Coping with the Climate Crisis"/>
    <n v="2018"/>
    <s v="Coping with the Climate Crisis Columbia University Press January2018"/>
    <s v="https://www.gsb.stanford.edu/faculty-research/publications/improving-paris-credibility-technology-conservation"/>
    <s v="The United Nations approach to climate policy is and has been to focus on emission caps. Since emission of greenhouse gases is the direct cause of human-made climate change, capping country-specific emissions may at first appear to be a precise policy instrument. Thus, both the Kyoto Protocol and now the Paris Agreement aim at limiting country-specific emissions of greenhouse gases (UNFCCC 2016 )._x000a__x000a_At the same time, it is well recognized that to be able to deal with reduced consumption of fossil fuels, the world must develop alternatives. Green technologies, such as abatement technologies and renewable energy sources, are necessary if we are to sustain our way of life. Despite this fact, the treaties have not discussed or attempted to pin down technology investments._x000a__x000a_Ideally, one would think that technology will be driven by demand if countries and companies are limited in their capacities to emit. With such limits, the demand for technology will increase and firms will find it profitable to develop, invest in, and purchase new and green technology"/>
    <n v="79"/>
    <s v="School Website"/>
    <n v="100"/>
    <x v="3"/>
    <n v="0.1404426725197481"/>
    <x v="1"/>
    <s v="carbon emissions; climate commitments; climate governance; climate policy; emissions reduction; environmental sustainability; fossil fuel reduction; global climate action; greenhouse gas emissions; renewable energy; sustainable energy systems"/>
  </r>
  <r>
    <s v="Introduction: Firms and the Distribution of Income: The Roles of Productivity and Luck"/>
    <s v="Edward Lazear, Kathryn Shaw"/>
    <s v="Journal of Labor Economics"/>
    <n v="2018"/>
    <s v="Journal of Labor Economics January2018 Vol. 36 Issue 1 Pages 1-12."/>
    <s v="https://www.gsb.stanford.edu/faculty-research/publications/introduction-firms-distribution-income-roles-productivity-luck"/>
    <s v="It has been well documented that the dispersion of income within most countries has grown over time. Dispersion can be a reflection of some positive features of an economy, most notably, increased returns to investing in skills. It is generally good when our investments pay off well, and that pertains to investments in human as well as physical capital. A social problem arises, however, when not everyone has the opportunity to invest in those skills or when the distribution of those skills reflects the luck of the draw rather than the conscious actions taken by the individuals who are the beneficiaries of the pay rewards."/>
    <n v="79"/>
    <s v="School Website"/>
    <n v="100"/>
    <x v="5"/>
    <n v="4.1949684415064588E-2"/>
    <x v="0"/>
    <s v="income growth; low income growth"/>
  </r>
  <r>
    <s v="Judgments of Taste and Judgments of Quality"/>
    <s v="Anirban Mukhopadhyay, Priya Raghubir, S. Christian Wheeler"/>
    <s v="Journal of Consumer Psychology"/>
    <n v="2018"/>
    <s v="Journal of Consumer Psychology January2018 Vol. 28 Issue 1 Pages 1-4."/>
    <s v="https://www.gsb.stanford.edu/faculty-research/publications/judgments-taste-judgments-quality"/>
    <s v="In a little over two decades, the Journal of Consumer Psychology has rapidly risen to become a premier research outlet. Under Pechmann and Kirmani’s excellent stewardship, the number of submissions has grown from 336 in 2010 to 483 in 2016 — a 43% increase in six years. This robust growth reflects the growing worldwide interest in the field of consumer psychology. We are proud to take the helm at this peak in its development. Our goal is to encourage this growth and keep the journal strong by maintaining a system that is friendly both to authors and reviewers, and by helping papers through the review process to enhance their potential impact."/>
    <n v="79"/>
    <s v="School Website"/>
    <n v="100"/>
    <x v="1"/>
    <n v="1.7599121362685159E-2"/>
    <x v="0"/>
    <m/>
  </r>
  <r>
    <s v="Management Practices, Workforce Selection, and Productivity"/>
    <s v="Stefan Bender, Nicholas A. Bloom, David Card, John Van Reenen, Stephanie Woter"/>
    <s v="Journal of Labor Economics"/>
    <n v="2018"/>
    <s v="Journal of Labor Economics January2018 Vol. 36 Issue 1 Pages 371-409."/>
    <s v="https://www.gsb.stanford.edu/faculty-research/publications/management-practices-workforce-selection-productivity"/>
    <s v="We study the relationship among productivity, management practices, and employee ability using German data combining management practices surveys with employees’ longitudinal earnings records. Including human capital reduces the association between productivity and management practices by 30%–50%. Only a small fraction is accounted for by the higher human capital of the average employee at better-managed firms. A larger share is attributable to the human capital of the highest-paid workers, that is, the managers. A similar share is mediated through the pay premiums offered by better-managed firms. We find that better-managed firms recruit and retain workers with higher average human capital."/>
    <n v="79"/>
    <s v="School Website"/>
    <n v="100"/>
    <x v="13"/>
    <n v="1.804063330906374E-2"/>
    <x v="0"/>
    <m/>
  </r>
  <r>
    <s v="Preferences for Moral vs. Immoral Traits in Others Are Conditional"/>
    <s v="David Melnikoff, April H. Bailey"/>
    <s v="Proceedings of the National Academy of Sciences"/>
    <n v="2018"/>
    <s v="Proceedings of the National Academy of Sciences January2018 Vol. 115 Issue 4 Pages E592–E600."/>
    <s v="https://www.gsb.stanford.edu/faculty-research/publications/preferences-moral-vs-immoral-traits-others-are-conditional"/>
    <s v="The preference for morality in others is regarded as a dominant factor in person perception. Moral traits are thought to foster liking, and immoral traits are thought to foster disliking, irrespective of the context in which they are embedded. We report the results of four studies that oppose this view. Using both explicit and implicit measures, we found that the preference for morality vs. immorality in others is conditional on the evaluator’s current goals. Specifically, when immorality was conducive to participants’ current goals, the preference for moral vs. immoral traits in others was eliminated or reversed. The preferences for mercifulness vs. mercilessness (experiment 1), honesty vs. dishonesty (experiment 2), sexual fidelity vs. infidelity (experiment 3), and altruism vs. selfishness (experiment 4) were all found to be conditional. These findings oppose the consensus view that people have a dominant preference for moral vs. immoral traits in others. Our findings also speak to nativist and empiricist theories of social preferences and the stability of the “social contract” underlying productive human societies."/>
    <n v="79"/>
    <s v="School Website"/>
    <n v="100"/>
    <x v="0"/>
    <n v="1.0353716261089829E-2"/>
    <x v="0"/>
    <m/>
  </r>
  <r>
    <s v="Rethinking Time: Implications for Well-Being"/>
    <s v="Cassie Mogilner, Hal E. Hershfield, Jennifer Aaker"/>
    <s v="Consumer Psychology Review"/>
    <n v="2018"/>
    <s v="Consumer Psychology Review January2018 Vol. 1 Issue 1 Pages 41-53."/>
    <s v="https://www.gsb.stanford.edu/faculty-research/publications/rethinking-time-implications-well-being"/>
    <s v="How people think about and use their time has critical implications for happiness and well-being. Extant research on time in the consumer behavior literature reveals a predominantly dichotomized perspective of time between the present and future. Drawing on research on emotions, social relationships, and financial decision making, we discuss how removing categorical dichotomies might lead to beneficial outcomes. From this, we propose a conceptualization of time that assumes a less stark contrast between the present and the future, allowing these two timeframes to more flexibly co-exist in people’s minds and experiences. Finally, we discuss one way people might adopt this perspective to increase happiness—by taking an elevated or “bird’s-eye” perspective of time where the future and present, as well as the past, become equally visible, and where events from different time points are treated and experienced as part of one’s life and being overall."/>
    <n v="79"/>
    <s v="School Website"/>
    <n v="100"/>
    <x v="0"/>
    <n v="1.047643198127363E-2"/>
    <x v="0"/>
    <m/>
  </r>
  <r>
    <s v="The 2016 American Elections"/>
    <s v="David W. Brady, Brett Parker"/>
    <s v="Developments in American Politics 8 (8th Edition)"/>
    <n v="2018"/>
    <s v="Developments in American Politics 8 (8th Edition) Red Globe Press January2018"/>
    <s v="https://www.gsb.stanford.edu/faculty-research/publications/2016-american-elections"/>
    <s v="In this state-of-the-art textbook, a distinguished team of established experts and rising scholars discuss the legacy of the Obama years and the impact of the unexpected Trump presidential victory of 2016. Carrying on the tradition set by its predecessors of incisive, authoritative and up-to-date coverage, this eighth volume explores the policy dilemmas faced by the Trump administration, as well as the doubts over the efficiency of America’s key political institutions, its policy-making processes and the operation of its democracy._x000a__x000a_Carefully balancing contemporary topics with in-depth analysis of their underlying processes and historical roots, this is essential reading for all students and researchers in the field of American government and politics. Moreover, as issues such as race, religion, and law and order become ever more politicized, it will be highly valuable for those interested in American society more generally."/>
    <n v="79"/>
    <s v="School Website"/>
    <n v="100"/>
    <x v="13"/>
    <n v="1.439442216868844E-2"/>
    <x v="0"/>
    <m/>
  </r>
  <r>
    <s v="The Credibility of Financial Reporting: A Reputation-Based Approach"/>
    <s v="Ying Liang, Iván Marinovic, Felipe Varas"/>
    <s v="The Accounting Review"/>
    <n v="2018"/>
    <s v="The Accounting Review January2018 Vol. 93 Issue 1 Pages 317–333."/>
    <s v="https://www.gsb.stanford.edu/faculty-research/publications/credibility-financial-reporting-reputation-based-approach"/>
    <s v="This paper studies the reliability of financial reporting when the credibility of the manager, represented by his misreporting propensity, is unknown. We show that credibility concerns affect the time-series of reported earnings, book values, and stock prices in ways that seem consistent with empirical evidence. When investors are uncertain about the credibility of the reporting process, earnings response coefficients, as well as market-to-book values (MTB), are random and time-varying; relatively low MTB reflect poor credibility of financial reporting; stock prices are s-shaped in earnings surprises and relatively insensitive to bad news. Finally, when the manager is more likely to have reporting discretion, discretionary accruals tend to be larger and more volatile. We estimate the model using U.S. earnings announcement data during 2002–2012 and find that the probability of misreporting is 7 percent. A counterfactual analysis reveals that ignoring the possibility of misreporting leads to overestimation of the mean (3.5 percent), volatility (13 percent), and persistence of earnings (17 percent)."/>
    <n v="79"/>
    <s v="School Website"/>
    <n v="100"/>
    <x v="2"/>
    <n v="9.4023207226334258E-3"/>
    <x v="0"/>
    <m/>
  </r>
  <r>
    <s v="The Economic Consequences of Partisanship in a Polarized Era"/>
    <s v="Christopher McConnell, Yotam Margalit, Neil Malhotra, Matthew Levendusky"/>
    <s v="American Journal of Political Science"/>
    <n v="2018"/>
    <s v="American Journal of Political Science January2018 Vol. 62 Issue 1 Pages 5-18."/>
    <s v="https://www.gsb.stanford.edu/faculty-research/publications/economic-consequences-partisanship-polarized-era"/>
    <s v="With growing affective polarization in the United States, partisanship is increasingly an impediment to cooperation in political settings. But does partisanship also affect behavior in nonpolitical settings? We show evidence that it does, demonstrating its effect on economic outcomes across a range of experiments in real-world environments. A field experiment in an online labor market indicates that workers request systematically lower reservation wages when the employer shares their political stance, reflecting a preference to work for co-partisans. We conduct two field experiments with consumers and find a preference for dealing with co-partisans, especially among those with strong partisan attachments. Finally, via a population-based, incentivized survey experiment, we find that the influence of political considerations on economic choices extends also to weaker partisans. Whereas earlier studies show the political consequences of polarization in American politics, our findings suggest that partisanship spills over beyond the political, shaping cooperation in everyday economic behavior."/>
    <n v="79"/>
    <s v="School Website"/>
    <n v="100"/>
    <x v="2"/>
    <n v="2.420222912119906E-2"/>
    <x v="0"/>
    <m/>
  </r>
  <r>
    <s v="The Impact of Machine Learning on Economics"/>
    <s v="Susan Athey"/>
    <s v="The Economics of Artificial Intelligence: An Agenda (forthcoming)"/>
    <n v="2018"/>
    <s v="The Economics of Artificial Intelligence: An Agenda (forthcoming) University of Chicago Press January2018"/>
    <s v="https://www.gsb.stanford.edu/faculty-research/publications/impact-machine-learning-economics"/>
    <s v="This paper provides an assessment of the early contributions of machine learning to economics, as well as predictions about its future contributions. It begins by briefly overviewing some themes from the literature on machine learning, and then draws some contrasts with traditional approaches to estimating the impact of counterfactual policies in economics. Next, we review some of the initial “off-the-shelf” applications of machine learning to economics, including applications in analyzing text and images. We then describe new types of questions that have been posed surrounding the application of machine learning to policy problems, including “prediction policy problems,” as well as considerations of fairness and manipulability. We present some highlights from the emerging econometric literature combining machine learning and causal inference. Finally, we overview a set of broader predictions about the future impact of machine learning on economics, including its impacts on the nature of collaboration, funding, research tools, and research questions."/>
    <n v="79"/>
    <s v="School Website"/>
    <n v="100"/>
    <x v="11"/>
    <n v="2.4339014167686131E-2"/>
    <x v="0"/>
    <m/>
  </r>
  <r>
    <s v="Who Gets Hired? The Importance of Competition among Applicants"/>
    <s v="Edward Lazear, Kathryn Shaw, Christopher T. Stanton"/>
    <s v="Journal of Labor Economics"/>
    <n v="2018"/>
    <s v="Journal of Labor Economics January2018 Vol. 36 Issue 1 Pages 133-181."/>
    <s v="https://www.gsb.stanford.edu/faculty-research/publications/who-gets-hired-importance-competition-among-applicants"/>
    <s v="Being hired into a job depends not only on one’s own skill but also on that of other applicants. When another able applicant applies, a well-suited worker may be forced into unemployment or into accepting an inferior job. A model of this process defines over- and underqualification and provides predictions on its prevalence and on the wages of mismatched workers. It also implies that unemployment is concentrated among the least skilled workers, while vacancies are concentrated among high-skilled jobs. Four data sets are used to confirm the implications and establish that the hiring probability is low when competing applicants are able."/>
    <n v="79"/>
    <s v="School Website"/>
    <n v="100"/>
    <x v="7"/>
    <n v="3.8934341252185409E-2"/>
    <x v="0"/>
    <s v="unemployment"/>
  </r>
  <r>
    <s v="Adaptive Learning with Unknown Information Flows"/>
    <s v="Yonatan Gur, Ahmadreza Momeni"/>
    <s v="Advances in Neural Information Processing Systems (NeurIPS)"/>
    <n v="2018"/>
    <s v="Advances in Neural Information Processing Systems (NeurIPS) 2018 Vol. 31 Pages 7473-7482."/>
    <s v="https://www.gsb.stanford.edu/faculty-research/publications/adaptive-learning-unknown-information-flows"/>
    <s v="An agent facing sequential decisions that are characterized by partial feedback needs to strike a balance between maximizing immediate payoffs based on available information, and acquiring new information that may be essential for maximizing future payoffs. This trade-off is captured by the multi-armed bandit (MAB) framework that has been studied and applied when at each time epoch payoff observations are collected on the actions that are selected at that epoch. In this paper we introduce a new, generalized MAB formulation in which additional information on each arm may appear arbitrarily throughout the decision horizon, and study the impact of such information flows on the achievable performance and the design of efficient decision-making policies. By obtaining matching lower and upper bounds, we characterize the (regret) complexity of this family of MAB problems as a function of the information flows. We introduce an adaptive exploration policy that, without any prior knowledge of the information arrival process, attains the best performance (in terms of regret rate) that is achievable when the information arrival process is a priori known. Our policy uses dynamically customized virtual time indexes to endogenously control the exploration rate based on the realized information arrival process."/>
    <n v="79"/>
    <s v="School Website"/>
    <n v="100"/>
    <x v="13"/>
    <n v="1.9203374649550329E-2"/>
    <x v="0"/>
    <m/>
  </r>
  <r>
    <s v="Asymptotics for High Dimensional Regression M-Estimates: Fixed Design Results"/>
    <s v="Lihua Lei, Peter J. Bickel, Noureddine El Karoui"/>
    <s v="Probability Theory and Related Fields"/>
    <n v="2018"/>
    <s v="Probability Theory and Related Fields 2018 Vol. 172 Pages 983–1079."/>
    <s v="https://www.gsb.stanford.edu/faculty-research/publications/asymptotics-high-dimensional-regression-m-estimates-fixed-design"/>
    <s v="We investigate the asymptotic distributions of coordinates of regression M-estimates in the moderate p / n regime, where the number of covariates p grows proportionally with the sample size n. Under appropriate regularity conditions, we establish the coordinate-wise asymptotic normality of regression M-estimates assuming a fixed-design matrix. Our proof is based on the second-order Poincaré inequality and leave-one-out analysis. Some relevant examples are indicated to show that our regularity conditions are satisfied by a broad class of design matrices. We also show a counterexample, namely an ANOVA-type design, to emphasize that the technical assumptions are not just artifacts of the proof. Finally, numerical experiments confirm and complement our theoretical results."/>
    <n v="79"/>
    <s v="School Website"/>
    <n v="100"/>
    <x v="5"/>
    <n v="3.7068754124675828E-2"/>
    <x v="0"/>
    <m/>
  </r>
  <r>
    <s v="Does Residential Sorting Explain Geographic Polarization?"/>
    <s v="Gregory J. Martin, Steven W. Webster"/>
    <s v="Political Science Research and Methods (Conditionally Accepted)"/>
    <n v="2018"/>
    <s v="Political Science Research and Methods (Conditionally Accepted) 2018"/>
    <s v="https://www.gsb.stanford.edu/faculty-research/publications/does-residential-sorting-explain-geographic-polarization"/>
    <s v="Political preferences in the US are highly correlated with population density, at national, state, and metropolitan-area scales. Using new data from voter registration records, we assess the extent to which this pattern can be explained by geographic mobility. We find that the revealed preferences of voters who move from one residence to another correlate with partisan affiliation, though voters appear to be sorting on non-political neighborhood attributes that covary with partisan preferences rather than explicitly seeking politically congruent neighbors. But, critically, we demonstrate through a simulation study that the estimated partisan bias in moving choices is on the order of five times too small to sustain the current geographic polarization of preferences. We conclude that location must have some influence on political preference, rather than the other way around, and provide evidence in support of this theory."/>
    <n v="80"/>
    <s v="School Website"/>
    <n v="100"/>
    <x v="10"/>
    <n v="7.7437282278505007E-3"/>
    <x v="0"/>
    <m/>
  </r>
  <r>
    <s v="Dynamic Directed Random Matching"/>
    <s v="Darrell Duffie, Lei Qiao, Yeneng Sun"/>
    <s v="Journal of Economic Theory"/>
    <n v="2018"/>
    <s v="Journal of Economic Theory 2018 Vol. 143 Pages 124-183."/>
    <s v="https://www.gsb.stanford.edu/faculty-research/publications/dynamic-directed-random-matching"/>
    <s v="We develop a general and unified model in which a continuum of agents conduct directed random searches for counterparties. Our results provide the first probabilistic foundation for static and dynamic models of directed search (including the matching-function approach) that are common in search-based models of financial markets, monetary theory, and labor economics. The agents’ types are shown to be independent discrete-time Markov processes that incorporate the effects of random mutation, random matching with match-induced type changes, and with the potential for enduring partnerships that may have randomly timed break-ups. The multi-period cross-sectional distribution of types is shown to be deterministic and is calculated using the exact law of large numbers."/>
    <n v="80"/>
    <s v="School Website"/>
    <n v="100"/>
    <x v="2"/>
    <n v="2.057833965909019E-2"/>
    <x v="0"/>
    <m/>
  </r>
  <r>
    <s v="Generating Random Networks Without Short Cycles"/>
    <s v="Mohsen Bayati, Andrea Montanari, Amin Saberi"/>
    <s v="Operations Research (forthcoming)"/>
    <n v="2018"/>
    <s v="Operations Research (forthcoming) 2018"/>
    <s v="https://web.stanford.edu/~bayati/papers/randgraph_new.pdf"/>
    <s v=" Random graph generation is an important tool for studying large complex networks. Despite abundance of random graph models, constructing models with application-driven constraints is poorly understood. In order to advance state-of-the-art in this area, we focus on random graphs without short cycles as a stylized family of graphs, and propose the RandGraph algorithm for randomly generating them. For any constant k, when m=O(n1+1 [2k(k+3)]), RandGraph generates an asymptotically uniform random graph with n vertices, medges, and no cycle of length at most k using O(n2m) operations. We also characterize the approximation error for nite values of n. To the best of our knowledge, this is the rst polynomial-time algorithm for the problem. RandGraph works by sequentially adding m edges to an empty graph with n vertices. Recently, such sequential algorithms have been successful for random sampling problems. Our main contributions to this line of research includes introducing a new approach for sequentially approximating edge-speci c probabilities at each step of the algorithm, and providing a new method for analyzing such algorithms."/>
    <n v="80"/>
    <s v="Google Scholar"/>
    <n v="100"/>
    <x v="12"/>
    <n v="2.9801841282978058E-3"/>
    <x v="0"/>
    <m/>
  </r>
  <r>
    <s v="High-Dimensional Asymptotics of Prediction: Ridge Regression and Classification"/>
    <s v="Edgar Dobriban, Stefan Wager"/>
    <s v="Annals of Statistics"/>
    <n v="2018"/>
    <s v="Annals of Statistics 2018 Vol. 46 Issue 1 Pages 247-279."/>
    <s v="https://www.gsb.stanford.edu/faculty-research/publications/high-dimensional-asymptotics-prediction-ridge-regression"/>
    <s v="We provide a unified analysis of the predictive risk of ridge regression and regularized discriminant analysis in a dense random effects model. We work in a high-dimensional asymptotic regime where p and n grow to infinity and p/n converges to a non-trivial limit. Especially in the case of regularized discriminant analysis, we find that predictive accuracy has a nuanced dependence on the eigenvalue distribution of the covariance matrix, suggesting that analyses based on the operator norm of the covariance matrix may not be sharp. Our results also uncover an exact inverse relation between the limiting predictive risk and the limiting estimation risk in high-dimensional linear models. The analysis builds on recent advances in random matrix theory."/>
    <n v="80"/>
    <s v="School Website"/>
    <n v="100"/>
    <x v="4"/>
    <n v="3.4386416450237988E-3"/>
    <x v="0"/>
    <m/>
  </r>
  <r>
    <s v="Learning in Games with Lossy Feedback"/>
    <s v="Zhengyuan Zhou, Panayotis Mertikopoulos, Susan Athey, Nicholas Bambos, Peter Glynn, Yinyu Ye"/>
    <s v="32nd Conference on Neural Information Processing Systems (NIPS 2018)"/>
    <n v="2018"/>
    <s v="32nd Conference on Neural Information Processing Systems (NIPS 2018) 2018"/>
    <s v="https://www.gsb.stanford.edu/faculty-research/publications/learning-games-lossy-feedback"/>
    <s v="We consider a game-theoretical multi-agent learning problem where the feedback information can be lost during the learning process and rewards are given by a broad class of games known as variationally stable games. We propose a simple variant of the classical online gradient descent algorithm, called reweighted online gradient descent (ROGD) and show that in variationally stable games, if each agent adopts ROGD, then almost sure convergence to the set of Nash equilibria is guaranteed, even when the feedback loss is asynchronous and arbitrarily correlated among agents. We then extend the framework to deal with unknown feedback loss probabilities by using an estimator (constructed from past data) in its replacement. Finally, we further extend the framework to accommodate both asynchronous loss and stochastic rewards and establish that multi-agent ROGD learning still converges to the set of Nash equilibria in such settings. Together, these results contribute to the broad landscape of multi-agent online learning by significantly relaxing the feedback information that is required to achieve desirable outcomes."/>
    <n v="80"/>
    <s v="School Website"/>
    <n v="100"/>
    <x v="11"/>
    <n v="1.30375248376664E-2"/>
    <x v="0"/>
    <s v="learning losses"/>
  </r>
  <r>
    <s v="Loyalty Program Liabilities and Point Values"/>
    <s v="So Yeon Chun, Dan A. Iancu, Nikolaos Trichakis"/>
    <s v="Manufacturing and Service Operations Management"/>
    <n v="2018"/>
    <s v="Manufacturing and Service Operations Management 2018"/>
    <s v="https://web.stanford.edu/~daniancu/Papers/Working/loyalty_pricing.pdf"/>
    <s v="Problem definition. Loyalty programs (LP) introduce a new currency—the points—through which customers transact with firms. Such points represent a promise for future service, and their monetary value thus counts as a liability on the issuing firms’ balance sheets. Consequently, adjusting the value of points has a first order effect on profitability and performance, and emerges as a core operating decision. We study the problem of optimally setting the points’ value in view of their associated liabilities. Academic / Practical Relevance: Firms across numerous industries increasingly utilize LPs. The sheer magnitude of LPs coupled with recent changes in accounting rules have turned the associated liabilities into significant balance sheet items, amounting to billions of dollars. Managers (from CFOs to CMOs) struggle with the problem of adjusting the points’ value in view of these liabilities. Academic work is primarily aimed at understanding LPs as marketing tools, without studying the liability angle. Methodology. We develop a multi-period model and use dynamic programming techniques and comparative statics analysis. Results: We show that the optimal policies depend on a new financial metric, given by the sum of the firm’s realized cash flows and outstanding deferred revenue, which we refer to as the profit potential. The total value of loyalty points is set to hit a particular target, which increases with the profit potential. We find that loyalty programs can act as buffers against uncertainty, with the value of points increasing (decreasing) under strong (weak) operating performance, and increasing with uncertainty. Managerial Implications: Setting the point values and adjusting operating decisions in view of LP liabilities should be done by tracking the firm’s profit potential. Loyalty programs can act as hedging tools against uncertainty in future operating performance, which provides a new rationale for their existence, even in the absence of competition."/>
    <n v="80"/>
    <s v="Google Scholar"/>
    <n v="100"/>
    <x v="1"/>
    <n v="9.5172497712222373E-3"/>
    <x v="0"/>
    <m/>
  </r>
  <r>
    <s v="Monitoring under Limited Information"/>
    <s v="Dan A. Iancu, Nikolaos Trichakis, Do Young Yoon"/>
    <s v="Management Science"/>
    <n v="2018"/>
    <s v="Management Science 2018"/>
    <s v="https://www.gsb.stanford.edu/faculty-research/publications/monitoring-under-limited-information"/>
    <s v="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is type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 transplant patients for Cardiac Allograft Vasculopathy), where we design optimal monitoring policies that substantially improve over the status quo treatment recommendations."/>
    <n v="80"/>
    <s v="School Website"/>
    <n v="100"/>
    <x v="2"/>
    <n v="1.760729961708659E-2"/>
    <x v="0"/>
    <m/>
  </r>
  <r>
    <s v="Opportunity Zones: An Analysis of the Policy's Implications"/>
    <s v="Rebecca Lester, Cody Evans, Hanna Tian"/>
    <s v="State Tax Notes"/>
    <n v="2018"/>
    <s v="State Tax Notes 2018 Vol. 90 Issue 3 Pages 221-235."/>
    <s v="https://www.gsb.stanford.edu/faculty-research/publications/opportunity-zones-analysis-policys-implications"/>
    <s v="This article summarizes the Opportunity Zone incentive in the Tax Cuts and Jobs Act by providing descriptive statistics on the selected zones, outlining considerations for investors, and using data on the New Markets Tax Credit to inform expectations of investors’ responses to this policy."/>
    <n v="80"/>
    <s v="School Website"/>
    <n v="100"/>
    <x v="5"/>
    <n v="1.356601685693627E-2"/>
    <x v="0"/>
    <m/>
  </r>
  <r>
    <s v="Path-Dependent Import-Substitution Policies: The Case of Argentina in the Twentieth Centur"/>
    <s v="Sebastian Galiani, Paulo Somaini"/>
    <s v="Latin American Economic Review"/>
    <n v="2018"/>
    <s v="Latin American Economic Review 2018 Vol. 27 Issue 5"/>
    <s v="https://www.gsb.stanford.edu/faculty-research/publications/path-dependent-import-substitution-policies-case-argentina-twentieth"/>
    <s v="We use a simple three-sector model to narrate the economic history of Argentina during the twentieth century as seen through the prism of its integration into and dis-integration from the world economy. Assuming that capital moves between the primary and secondary sectors more slowly than labor moves between the secondary and tertiary sectors, we show that import-substitution policies exhibit path dependence. We contend that the endogenous industrialization of the inter-war period generated political changes that paved the way for import-substitution industrialization during the post-war period. Even if this inward-oriented strategy failed to spur economic growth, protectionist policies became entrenched. In the absence of mature political institutions, the liberalization process was delayed and, when it finally did occur, it was extremely costly."/>
    <n v="80"/>
    <s v="School Website"/>
    <n v="100"/>
    <x v="7"/>
    <n v="3.2201497385907163E-2"/>
    <x v="0"/>
    <m/>
  </r>
  <r>
    <s v="Policy Development Monopolies: Adverse Consequences and Institutional Responses"/>
    <s v="Alexander V. Hirsch, Ken Shotts"/>
    <s v="Journal of Politics"/>
    <n v="2018"/>
    <s v="Journal of Politics 2018 Vol. 80 Pages 1339-1354."/>
    <s v="https://www.gsb.stanford.edu/faculty-research/publications/policy-development-monopolies-adverse-consequences-institutional"/>
    <s v="We analyze a model of policymaking in which only one actor, e.g., a bureaucratic agency or a well-funded interest group, has the capacity to develop high-quality policy proposals. By virtue of her skills, this actor has an effective monopoly on policy development and thus can craft proposals that are good for herself but provide few benefits to decision makers who enact policies. We then examine institutional responses that decision makers can use to induce a policy-development monopolist to craft more-appealing proposals: (i) establishing in-house policy development capacity, (ii) delegating authority to an agent who counterbalances the monopolist’s preferences, and (iii) fostering competition by policy developers with different preferences. We apply our model to a diverse set of contexts, including lobbying in term-limited state legislatures, regulation of banking and financial services, and administrative procedures for rulemaking in U.S. federal bureaucracies."/>
    <n v="80"/>
    <s v="School Website"/>
    <n v="100"/>
    <x v="2"/>
    <n v="4.9695730522592838E-2"/>
    <x v="0"/>
    <s v="policy coherence"/>
  </r>
  <r>
    <s v="Political identity, preference, and persuasion"/>
    <s v="Claire Kim, DaHee Han, Adam Duhachek, Zakary Tormala"/>
    <s v="Social Influence"/>
    <n v="2018"/>
    <s v="Social Influence 2018 Vol. 13 Pages 177-191."/>
    <s v="https://www.gsb.stanford.edu/faculty-research/publications/political-identity-preference-persuasion"/>
    <s v="The current research examines how political identity shapes preferences for objects and messages that highlight either equality or hierarchy. We find that liberals show a greater preference for an object associated with less as opposed to more hierarchy, whereas conservatives do not exhibit such a preference (Study 1). We also find that liberals are more persuaded by persuasive appeals that endorse equality rather than hierarchy, whereas conservatives are less sensitive to this distinction (Study 2). Finally, we identify the moderating role of political identity salience: When one’s political identity is made salient, liberals show an increased preference for messages highlighting equality, whereas conservatives become more persuaded by messages highlighting hierarchy (Study 3)."/>
    <n v="80"/>
    <s v="School Website"/>
    <n v="100"/>
    <x v="10"/>
    <n v="2.662166394343694E-2"/>
    <x v="0"/>
    <m/>
  </r>
  <r>
    <s v="Radical Decentralization: Does community driven development work?"/>
    <s v="Katherine Casey"/>
    <s v="Annual Review of Economics"/>
    <n v="2018"/>
    <s v="Annual Review of Economics 2018 Vol. 10 Pages 139-165."/>
    <s v="https://www.gsb.stanford.edu/faculty-research/publications/radical-decentralization-does-community-driven-development-work"/>
    <s v="Classic arguments for decentralization, augmented by ideas about how participation empowers the poor, motivate the widely used approach in foreign aid called community-driven development (CDD). CDD devolves control over the selection, implementation, and financial management of public goods to communities. Until recently, policy enthusiasm has outstripped the evidence. I synthesize findings from randomized controlled trials and find that CDD effectively delivers public goods and modest economic returns at low cost in difficult environments. There is little evidence, however, that CDD transforms local decision making or empowers the poor in any enduring way. Part of this failure may be because some constraints believed to be important—like insufficient social capital—appear not to bind. Others, like exclusive local institutions, are a problem, although not one that CDD remedies. These results present a conundrum: How much participation is enough to safeguard the gains of such extreme decentralization while minimizing the opportunity costs imposed on poor people’s time?"/>
    <n v="80"/>
    <s v="School Website"/>
    <n v="100"/>
    <x v="0"/>
    <n v="2.5957715723602559E-2"/>
    <x v="0"/>
    <m/>
  </r>
  <r>
    <s v="Reimagining the ED: Ideas for Shaping the Emergency Department of the Future"/>
    <s v="Bryan Langlands, Durell Coleman, Troy Savage"/>
    <s v="The Facility Guidelines Institute"/>
    <n v="2018"/>
    <s v="The Facility Guidelines Institute 2018"/>
    <s v="https://www.gsb.stanford.edu/faculty-research/publications/reimagining-ed-ideas-shaping-emergency-department-future"/>
    <s v="The Facility Guidelines Institute (FGI), a not-for-profit corporation founded in 1998, seeks to gather perspectives on challenges facing patients and clinicians in clinical spaces from which ideas can be gleaned to focus further research and support efforts to keep FGI’s Guidelines for Design and Construction documents current with operations in the field. The process of collecting this information also provides an avenue to explore the implications of current Guidelines requirements and to assess the need for potential changes in future editions."/>
    <n v="80"/>
    <s v="School Website"/>
    <n v="100"/>
    <x v="8"/>
    <n v="7.9950663883659179E-3"/>
    <x v="0"/>
    <m/>
  </r>
  <r>
    <s v="A Simple Way to Maximize the Number of Hits From Ballistic Imaging When Processing Capacity is Limited"/>
    <s v="Can Wang, Mardy Beggs-Cassin, Lawrence M. Wein"/>
    <s v="AFTE Journal"/>
    <n v="2018"/>
    <s v="AFTE Journal 2018 Vol. 50 Issue 3 Pages 175-178."/>
    <s v="https://www.gsb.stanford.edu/faculty-research/publications/simple-way-maximize-number-hits-ballistic-imaging-when-processing"/>
    <s v="Many U.S. organizations lack the resources to enter all cartridge cases from crime scenes and test-fires into the National Integrated Ballistic Information Network and search for hits. This paper summarizes the main question in (1): if ballistic imaging capacity is limited (i.e., less than the arrival rate of newly acquired cartridge cases), which specific cartridge case types should be processed to maximize the number of cartridge cases that generate at least one hit? This problem is solved using a mathematical model, and data from Stockton, CA, are used to show that a simple scheme– prioritize crime scene evidence over test-fires, rank calibers by their likelihood of achieving a hit, and process only the higher-ranking calibers– can significantly increase the number of hits generated."/>
    <n v="80"/>
    <s v="School Website"/>
    <n v="100"/>
    <x v="13"/>
    <n v="2.652078452527333E-2"/>
    <x v="0"/>
    <m/>
  </r>
  <r>
    <s v="Social Movement Theory’s Contribution to Understanding Activism around Corporations and Markets"/>
    <s v="Sarah A. Soule"/>
    <s v="Social Movements, Stakeholders and Non-Market Strategy (Research in the Sociology of Organizations)"/>
    <n v="2018"/>
    <s v="Social Movements, Stakeholders and Non-Market Strategy (Research in the Sociology of Organizations) 2018 Vol. 56 Pages 129–139."/>
    <s v="https://www.gsb.stanford.edu/faculty-research/publications/social-movement-theorys-contribution-understanding-activism-around"/>
    <s v="This chapter traces the development of research on social movement outcomes or consequences over three distinct phases, with an eye toward understanding how this research has impacted organizational studies research on how social movements impact firms, markets, and industries. It also describes how the ideas in the papers in this section of this volume fit into these three phases and concludes with a discussion of how the papers in this section might inform future research."/>
    <n v="80"/>
    <s v="School Website"/>
    <n v="100"/>
    <x v="0"/>
    <n v="2.398769975007194E-2"/>
    <x v="0"/>
    <m/>
  </r>
  <r>
    <s v="Stable Predictions across Unknown Environments"/>
    <s v="Kun Kuang, Ruoxuan Xiong, Peng Cui, Susan Athey, Bo Li"/>
    <s v="Knowledge Discovery and Data Mining"/>
    <n v="2018"/>
    <s v="Knowledge Discovery and Data Mining 2018"/>
    <s v="https://www.gsb.stanford.edu/faculty-research/publications/stable-predictions-across-unknown-environments"/>
    <s v="In many important machine learning applications, the training distribution used to learn a probabilistic classifier differs from the testing distribution on which the classifier will be used to make predictions. Traditional methods correct the distribution shift by reweighting the training data with the ratio of the density between test and training data. In many applications training takes place without prior knowledge of the testing distribution on which the algorithm will be applied in the future. Recently, methods have been proposed to address the shift by learning causal structure, but those methods rely on the diversity of multiple training data to a good performance, and have complexity limitations in high dimensions. In this paper, we propose a novel Deep Global Balancing Regression (DGBR) algorithm to jointly optimize a deep auto-encoder model for feature selection and a global balancing model for stable prediction across unknown environments. The global balancing model constructs balancing weights that facilitate estimating of partial effects of features (holding fixed all other features), a problem that is challenging in high dimensions, and thus helps to identify stable, causal relationships between features and outcomes. The deep auto-encoder model is designed to reduce the dimensionality of the feature space, thus making global balancing easier. We show, both theoretically and with empirical experiments, that our algorithm can make stable predictions across unknown environments. Our experiments on both synthetic and real world datasets demonstrate that our DGBR algorithm outperforms the state-of-the-art methods for stable prediction across unknown environments."/>
    <n v="80"/>
    <s v="School Website"/>
    <n v="100"/>
    <x v="11"/>
    <n v="3.3237523239710139E-2"/>
    <x v="0"/>
    <m/>
  </r>
  <r>
    <s v="Sustaining Smallholders and Rainforests by Eliminating Payment Delay in a Commodity Supply Chain---It Takes a Village"/>
    <s v="Joann de Zegher, Dan A. Iancu, Erica Plambeck"/>
    <s v="Management Science"/>
    <n v="2018"/>
    <s v="Management Science 2018"/>
    <s v="https://www.gsb.stanford.edu/faculty-research/publications/sustaining-smallholders-rainforests-eliminating-payment-delay"/>
    <s v="Millions of poor smallholder farmers produce global commodities,_x000a__x000a_often through illegal deforestation. Multinational commodity buyers have_x000a__x000a_committed to halt illegal deforestation and improve farmers’ livelihoods in_x000a__x000a_their supply chains. We propose a profitable way to do so, motivated by_x000a__x000a_field research in Indonesia’s palm oil industry. Currently, farmers suffer_x000a__x000a_from delay in payment by processors, and buyers expensively attempt to avoid_x000a__x000a_sourcing from illegally-deforested land by monitoring individual farmers._x000a__x000a_Instead, we propose that buyers reward all farmers in a village by_x000a__x000a_eliminating payment delay if no production occurs on illegally-deforested_x000a__x000a_land in the village. Using field data, dynamic programming and game theory,_x000a__x000a_we show how eliminating payment delay improves productivity and_x000a__x000a_profitability for farmers, processors and buyers, and how village-level_x000a__x000a_incentives best halt illegal deforestation."/>
    <n v="80"/>
    <s v="School Website"/>
    <n v="100"/>
    <x v="14"/>
    <n v="4.851941754062257E-2"/>
    <x v="0"/>
    <s v="deforestation"/>
  </r>
  <r>
    <s v="The Competitive Facility Location Problem in a Duopoly: Advances Beyond Trees"/>
    <s v="Yonatan Gur, Daniela Saban, Nicolas Stier-Moses"/>
    <s v="Operations Research"/>
    <n v="2018"/>
    <s v="Operations Research 2018 Vol. 66 Issue 4 Pages 1058-1067."/>
    <s v="https://www.gsb.stanford.edu/faculty-research/publications/competitive-facility-location-problem-duopoly"/>
    <s v="We consider a competitive facility location problem on a network, in which consumers are located on the vertices and wish to connect to the nearest facility. Knowing this, competitive players locate their facilities on vertices that capture the largest possible market share. In 1991, Eiselt and Laporte established the first relation between Nash equilibria of a facility location game in a duopoly and the solutions to the 1-median problem. They showed that an equilibrium always exists in a tree because a location profile is at equilibrium if and only if both players select a 1-median of that tree [4]. In this work, we further explore the relations between the solutions to the 1-median problem and the equilibrium profiles. We show that if an equilibrium in a cycle exists, both players must choose a solution to the 1-median problem. We also obtain the same property for some other classes of graphs such as quasi-median graphs, median graphs, Helly graphs, and strongly-chordal graphs. Finally, we prove the converse for the latter class, establishing that, as for trees, any median of a strongly-chordal graph is a winning strategy that leads to an equilibrium."/>
    <n v="80"/>
    <s v="School Website"/>
    <n v="100"/>
    <x v="7"/>
    <n v="3.0779535564744668E-3"/>
    <x v="0"/>
    <m/>
  </r>
  <r>
    <s v="Who Punishes Extremist Nominees? Candidate Ideology and Turning Out the Base in U.S. Elections"/>
    <s v="Andrew B. Hall, Daniel M. Thompson"/>
    <s v="American Political Science Review"/>
    <n v="2018"/>
    <s v="American Political Science Review 2018 Vol. 112 Issue 3 Pages 509–524."/>
    <s v="https://www.gsb.stanford.edu/faculty-research/publications/who-punishes-extremist-nominees-candidate-ideology-turning-out-base"/>
    <s v="Political observers, campaign experts, and academics alike argue bitterly over whether it is more important for a party to capture ideologically moderate swing voters or to encourage turnout among hardcore partisans. The behavioral literature in American politics suggests that voters are not informed enough, and are too partisan, to be swing voters, while the institutional literature suggests that moderate candidates tend to perform better. We speak to this debate by examining the link between the ideology of congressional candidates and the turnout of their parties’ bases in U.S. House races, 2006–2014. Combining a regression discontinuity design in close primary races with survey and administrative data on individual voter turnout, we find that extremist nominees — as measured by the mix of campaign contributions they receive — suffer electorally, largely because they decrease their party’s share of turnout in the general election, skewing the electorate towards their opponent’s party. The results help show how the behavioral and institutional literatures can be connected. For our sample of elections, turnout appears to be the dominant force in determining election outcomes, but it advantages ideologically moderate candidates because extremists appear to activate the opposing party’s base more than their own."/>
    <n v="80"/>
    <s v="School Website"/>
    <n v="100"/>
    <x v="13"/>
    <n v="5.3723857268335382E-3"/>
    <x v="0"/>
    <m/>
  </r>
  <r>
    <s v="Why and When Hierarchy Impacts Team Effectiveness: A Meta-Analytic Examination"/>
    <s v="Lindred Greer, Bart De Jong, Maartje Schouten, Jennifer Dannals"/>
    <s v="Journal of Applied Psychology"/>
    <n v="2018"/>
    <s v="Journal of Applied Psychology 2018 Vol. 103 Pages 591-613."/>
    <s v="https://www.gsb.stanford.edu/faculty-research/publications/why-when-hierarchy-impacts-team-effectiveness-meta-analytic"/>
    <s v="Hierarchy has the potential to both benefit and harm team effectiveness. In this paper, we meta-analytically investigate different explanations for why and when hierarchy helps or hurts team effectiveness, drawing on results from 54 prior studies (N = 13,914 teams). Our findings show that, on net, hierarchy negatively impacts team effectiveness (performance: r = -.08; viability: r = -.11), and that this effect is mediated by increased conflict-enabling states. Additionally, we show that the negative relationship between hierarchy and team performance is exacerbated by aspects of the team structure (i.e., membership instability, skill differentiation) and the hierarchy itself (i.e., mutability), which make hierarchical teams prone to conflict. The predictions regarding the positive effect of hierarchy on team performance as mediated by coordination-enabling processes, and the moderating roles of several aspects of team tasks (i.e., interdependence, complexity) and the hierarchy (i.e., form) were not supported, with the exception that task ambiguity enhanced the positive effects of hierarchy. Given that our findings largely support dysfunctional views on hierarchy, future research is needed to understand when and why hierarchy may be more likely to live up to its purported functional benefits."/>
    <n v="80"/>
    <s v="School Website"/>
    <n v="100"/>
    <x v="13"/>
    <n v="1.5203721360073341E-2"/>
    <x v="0"/>
    <s v="conflict-induced displacement"/>
  </r>
  <r>
    <s v="Work Hours and Health: A Comment on &quot;Beyond Nine to Five&quot;"/>
    <s v="Jeffrey Pfeffer"/>
    <s v="Academy of Management Discoveries"/>
    <n v="2018"/>
    <s v="Academy of Management Discoveries 2018 Vol. 4 Issue 1 Pages 94-96."/>
    <s v="https://www.gsb.stanford.edu/faculty-research/publications/work-hours-health-comment-beyond-nine-five"/>
    <m/>
    <n v="81"/>
    <s v="School Website"/>
    <n v="100"/>
    <x v="0"/>
    <n v="0"/>
    <x v="0"/>
    <m/>
  </r>
  <r>
    <s v="Why Great Strategies Spring from Identity Movements"/>
    <s v="Hayagreeva Rao, Sunasir Dutta"/>
    <s v="Strategy Science"/>
    <n v="2017"/>
    <s v="Strategy Science December122017 Vol. 3 Issue 1 Pages 313–322."/>
    <s v="https://www.gsb.stanford.edu/faculty-research/publications/why-great-strategies-spring-identity-movements"/>
    <s v="We extend the emergent lens on strategy formulation by arguing that great strategies arise from insurgent identity movements. In motivating the paper, we depict Steve Jobs as an activist constituted by the personal computing movement that attacked corporate computing. We discuss the processes that mediate the link between great strategies and oppositional movements, and suggest that the strategist ought to be an activist rather than an analyst alone."/>
    <n v="81"/>
    <s v="School Website"/>
    <n v="100"/>
    <x v="7"/>
    <n v="1.199484018063794E-2"/>
    <x v="0"/>
    <m/>
  </r>
  <r>
    <s v="Cultivating Optimism: How to Frame Your Future during a Health Challenge"/>
    <s v="Donnel A. Briley, Melanie Rudd, Jennifer Aaker"/>
    <s v="Journal of Consumer Research"/>
    <n v="2017"/>
    <s v="Journal of Consumer Research December12017 Vol. 44 Issue 4 Pages 895-915."/>
    <s v="https://www.gsb.stanford.edu/faculty-research/publications/cultivating-optimism-how-frame-your-future-during-health-challenge"/>
    <s v="Research shows that optimism can positively impact health, but when and why people feel optimistic when confronting health challenges is less clear. Findings from six studies show that the frames people adopt when thinking about health challenges influence their optimism about overcoming those challenges, and that their culture moderates this effect. In cultures where the independent self is highly accessible, individuals adopting an initiator frame (how will I act, regardless of the situations I encounter?) were more optimistic than those adopting a responder frame (how will I react to the situations I encounter?); the converse occurred for individuals from cultures where the interdependent self is highly accessible. Moreover, mediation and moderation evidence revealed that this interactive effect of culture and frame on optimism was driven by people’s ability to easily imagine the recovery process. These effects held for distinct health challenges (cancer, diabetes, flood-related illness, traumatic injury) and across single-country and cross-country samples, and they impacted positive health outcomes and decisions ranging from anticipated energy, physical endurance, and willingness to take on more challenging physical therapy to intentions to get vaccinated, stick to a doctor-recommended diet, and undertake a physically strenuous vacation."/>
    <n v="81"/>
    <s v="School Website"/>
    <n v="100"/>
    <x v="4"/>
    <n v="8.3180797949380353E-2"/>
    <x v="1"/>
    <s v="health"/>
  </r>
  <r>
    <s v="Keeping Minorities Happy: Hierarchy Maintenance and Whites’ Decreased Support for Highly Identified White Politicians"/>
    <s v="Sora Jun, Brian S. Lowery, Lucia Guillory"/>
    <s v="Personality and Social Psychology Bulletin"/>
    <n v="2017"/>
    <s v="Personality and Social Psychology Bulletin December12017 Vol. 43 Issue 12 Pages 1615-1629."/>
    <s v="https://www.gsb.stanford.edu/faculty-research/publications/keeping-minorities-happy-hierarchy-maintenance-whites-decreased"/>
    <s v="We test the hypothesis that, to avoid provoking minorities, Whites will withhold their support for White political candidates who are highly identified with their race. In Study 1, we found that White Republicans were less supportive of White candidates the higher the perceived White identity of the candidate due to beliefs that such candidates would provoke racial minorities. In Study 2, we replicated this effect with a manipulation of candidates’ White identity. Study 3 found that Whites reported less support for high-identity candidates when they were led to believe that the hierarchy was unstable rather than stable. Consistent with our hypothesis that those who have the most to lose are most likely to avoid provoking minorities, in Study 4, we found that Whites with high subjective socioeconomic status (SES) varied their support for provocative White candidates as a function of hierarchy stability, whereas those with low subjective SES did not."/>
    <n v="81"/>
    <s v="School Website"/>
    <n v="100"/>
    <x v="2"/>
    <n v="6.9508641224263366E-3"/>
    <x v="0"/>
    <m/>
  </r>
  <r>
    <s v="Reducing Gender Biases In Modern Workplaces: A Small Wins Approach to Organizational Change"/>
    <s v="Shelley J. Correll"/>
    <s v="Gender &amp; Society"/>
    <n v="2017"/>
    <s v="Gender &amp; Society December12017 Vol. 31 Issue 6 Pages 725-750."/>
    <s v="https://www.gsb.stanford.edu/faculty-research/publications/reducing-gender-biases-modern-workplaces-small-wins-approach"/>
    <s v="The accumulation and advancement of gender scholarship over past decades has led us to the point where gender scholars today can leverage our deep understanding of the reproduction of gender inequality to develop and test models of change. In this lecture, I present one such model designed to reduce the negative effects of stereotypic biases on women’s workplace outcomes. After synthesizing the literature on stereotyping and bias and showing the limits of past change efforts, I develop a “small wins” model of change. Key to this model is that researchers work with teams of managers to produce concrete, implementable actions that produce visible results. I argue that small wins motivate further action and are the building blocks to larger organizational transformation. Preliminary results from several case studies show that this approach can produce important changes in the short run, such as reducing gender biases in workplace evaluations, and that these small wins can inspire longer run change, such as increases in the rate of hiring women."/>
    <n v="81"/>
    <s v="School Website"/>
    <n v="100"/>
    <x v="10"/>
    <n v="0.1179435068123859"/>
    <x v="1"/>
    <s v="gender bias; gender discrimination; gender disparities; gender equality; gender equity; gender inequality; gender norms; women in the workforce; workplace equality"/>
  </r>
  <r>
    <s v="Self-Expression Cues in Product Rating Distributions: When People Prefer Polarizing Products"/>
    <s v="Bella Rozenkrants, S. Christian Wheeler, Baba Shiv"/>
    <s v="Journal of Consumer Research"/>
    <n v="2017"/>
    <s v="Journal of Consumer Research December12017 Vol. 44 Issue 4 Pages 759-777."/>
    <s v="https://www.gsb.stanford.edu/faculty-research/publications/self-expression-cues-product-rating-distributions-when-people-prefer"/>
    <s v="Previous research has shown that material goods can help people self-express, either because the products are themselves self-expressive (e.g., a band t-shirt) or because the products are associated with a desired group. This article examines a new signal of self-expressiveness: whether the product is polarizing—that is, whether some people strongly like the product and other people strongly dislike the product. Eight studies examine how polarization and its associated indicator in the online domain (a bimodal distribution of user star ratings) affects consumer preferences. The results indicate that polarizing products are perceived to be more self-expressive and to serve as stronger indicators of one’s tastes and personality. As a result, people find products with bimodal rating distributions to be more desirable when they experience temporary or chronic low self-concept clarity. Further, people evaluate products with bimodal distributions more favorably in consumption contexts in which self-expression is important. These effects emerge when the bimodal distribution pertains to a self-expressive attribute (e.g., style) but not when it pertains to a non-self-expressive attribute (e.g., quality). Last, the effect is especially strong when people have the motivation to express an individual- rather than group-level identity. Hence, polarizing products are seen as vehicles for individual self-expression."/>
    <n v="81"/>
    <s v="School Website"/>
    <n v="100"/>
    <x v="12"/>
    <n v="2.2801281384628211E-2"/>
    <x v="0"/>
    <m/>
  </r>
  <r>
    <s v="Bank Earnings and Regulatory Capital Management Using Available for Sale Securities"/>
    <s v="Mary E. Barth, Javier Gomez-Biscarri, Ron Kasznik, Germán López-Espinosa"/>
    <s v="Review of Accounting Studies"/>
    <n v="2017"/>
    <s v="Review of Accounting Studies December2017 Vol. 22 Issue 4 Pages 1761-1792."/>
    <s v="https://www.gsb.stanford.edu/faculty-research/publications/bank-earnings-regulatory-capital-management-using-available-sale"/>
    <s v="Based on a large sample of publicly listed and non-listed US commercial banks from 1996 to 2011, we find robust evidence consistent with banks using realized available for sale (AFS) securities gains and losses to smooth earnings and increase low regulatory capital. We also find that (i) banks with positive earnings smooth earnings, and banks with negative earnings generally take big baths; (ii) regulatory capital constrains big baths; (iii) banks with more negative earnings and more unrealized beginning-of-quarter losses (gains) take big baths (smooth earnings); and (iv) banks with low regulatory capital and more unrealized gains realize more gains. Also, banks with negative earnings take big baths (avoid or reduce the earnings loss) if their unrealized gains are insufficient (sufficient) to offset the negative earnings. Our inferences apply to listed and non-listed banks, which indicates that the earnings management incentives do not derive solely from public capital markets. Our findings reveal that the accounting for AFS securities gains and losses enables banks to manage regulatory capital and earnings in a variety of ways."/>
    <n v="81"/>
    <s v="School Website"/>
    <n v="100"/>
    <x v="6"/>
    <n v="1.043368069725753E-2"/>
    <x v="0"/>
    <m/>
  </r>
  <r>
    <s v="Default Neglect in Attempts at Social Influence"/>
    <s v="Julian J. Zlatev, David P. Daniels, Hajin Kim, Margaret Ann Neale"/>
    <s v="Proceedings of the National Academy of Sciences USA"/>
    <n v="2017"/>
    <s v="Proceedings of the National Academy of Sciences USA December2017 Vol. 114 Issue 52 Pages 13643-13648."/>
    <s v="https://www.gsb.stanford.edu/faculty-research/publications/default-neglect-attempts-social-influence"/>
    <s v="Current theories suggest that people understand how to exploit common biases to influence others. However, these predictions have received little empirical attention. We consider a widely studied bias with special policy relevance: the default effect, which is the tendency to choose whichever option is the status quo. We asked participants (including managers, law/business/medical students, and US adults) to nudge others toward selecting a target option by choosing whether to present that target option as the default. In contrast to theoretical predictions, we find that people often fail to understand and/or use defaults to influence others, i.e., they show “default neglect.” First, in one-shot default-setting games, we find that only 50.8% of participants set the target option as the default across 11 samples (n = 2,844), consistent with people not systematically using defaults at all. Second, when participants have multiple opportunities for experience and feedback, they still do not systematically use defaults. Third, we investigate beliefs related to the default effect. People seem to anticipate some mechanisms that drive default effects, yet most people do not believe in the default effect on average, even in cases where they do use defaults. We discuss implications of default neglect for decision making, social influence, and evidence-based policy."/>
    <n v="81"/>
    <s v="School Website"/>
    <n v="100"/>
    <x v="0"/>
    <n v="7.2248233084660756E-3"/>
    <x v="0"/>
    <m/>
  </r>
  <r>
    <s v="Durable Coalitions and Communication: Public Versus Private Negotiations"/>
    <s v="David P. Baron, Renee Bowen, Salvatore Nunnari"/>
    <s v="Journal of Public Economics"/>
    <n v="2017"/>
    <s v="Journal of Public Economics December2017 Vol. 156 Pages 1-13."/>
    <s v="https://www.gsb.stanford.edu/faculty-research/publications/durable-coalitions-communication-public-versus-private-negotiations"/>
    <s v="We present a laboratory experiment to study the effect of communication on durable coalitions — coalitions that support the same allocation from one period to the next. We study a bargaining setting where the status quo policy is determined by the policy implemented in the previous period. Our main experimental treatment is the opportunity for subjects to negotiate with one another through unrestricted cheap-talk communication before a proposal is made and comes to a vote. We compare committees with no communication, committees where communication is public and messages are observed by all committee members, and committees where communication is private and any committee member can send a private message to any other committee member. We find that the opportunity to communicate has a significant impact on outcomes and coalitions. When communication is public, there are more universal coalitions and fewer majoritarian coalitions. With private communication, there are more majoritarian coalitions and fewer universal coalitions. With either type of communication coalitions occur more frequently and last longer than with no communication. The volume and content of communication is correlated with coalition type. These findings suggest a coordination role for communication that varies with the mode of communication."/>
    <n v="81"/>
    <s v="School Website"/>
    <n v="100"/>
    <x v="1"/>
    <n v="2.5426763353176209E-2"/>
    <x v="0"/>
    <m/>
  </r>
  <r>
    <s v="Editorial Overview: Big Data in the Behavioral Sciences"/>
    <s v="Michal Kosinski, Tara Behrend"/>
    <s v="Current Opinion in Behavioral Sciences"/>
    <n v="2017"/>
    <s v="Current Opinion in Behavioral Sciences December2017 Vol. 18"/>
    <s v="https://www.gsb.stanford.edu/faculty-research/publications/editorial-overview-big-data-behavioral-sciences"/>
    <s v="The progress in artificial intelligence (AI), fueled by big data, is transforming the economy, culture, society, and lives of individuals. It is also transforming behavioral science: We can ask new kinds of questions and answer old ones in new ways. This special issue aims to highlight some of the most exciting trends in behavioral science fueled by big data. We invited some of the most renowned behavioral scientists from a diverse set of fields and asked them to consider both the promises and the challenges lying ahead. Their excellent papers provide a comprehensive overview of the many ways in which big data is changing the field. They discuss new developments in methods, theory, and applications. They expose how bigdata-based studies challenge the established methods and ethical norms in the field. They show that not only do we need new skills, but we also need a new way of thinking."/>
    <n v="81"/>
    <s v="School Website"/>
    <n v="100"/>
    <x v="2"/>
    <n v="1.5816251244938951E-2"/>
    <x v="0"/>
    <m/>
  </r>
  <r>
    <s v="Forgetting to Remember Our Experiences: People Overestimate How Much They Will Retrospect About Personal Events"/>
    <s v="Stephanie M. Tully, Tom Meyvis"/>
    <s v="Journal of Personality and Social Psychology"/>
    <n v="2017"/>
    <s v="Journal of Personality and Social Psychology December2017 Vol. 113 Issue 6 Pages 878-891."/>
    <s v="https://www.gsb.stanford.edu/faculty-research/publications/forgetting-remember-experiences-people-overestimate-how-much-they"/>
    <s v="People value experiences in part because of the memories they create. Yet, we find that people systematically overestimate how much they will retrospect about their experiences. This overestimation results from people focusing on their desire to retrospect about experiences, while failing to consider the experience’s limited enduring accessibility in memory. Consistent with this view, we find that desirability is a stronger predictor of forecasted retrospection than it is of reported retrospection, resulting in greater overestimation when the desirability of retrospection is higher. Importantly, the desire to retrospect does not change over time. Instead, past experiences become less top-of-mind over time and, as a result, people simply forget to remember. In line with this account, our results show that obtaining physical reminders of an experience reduces the overestimation of retrospection by increasing how much people retrospect, bringing their realized retrospection more in line with their forecasts (and aspirations). We further observe that the extent to which reported retrospection falls short of forecasted retrospection reliably predicts declining satisfaction with an experience over time. Despite this potential negative consequence of retrospection falling short of expectations, we suggest that the initial overestimation itself may in fact be adaptive. This possibility and other potential implications of this work are discussed."/>
    <n v="81"/>
    <s v="School Website"/>
    <n v="100"/>
    <x v="0"/>
    <n v="3.659141820855122E-3"/>
    <x v="0"/>
    <m/>
  </r>
  <r>
    <s v="Governance Gone Wild: Epic Misbehavior at Uber Technologies"/>
    <s v="David F. Larcker, Brian Tayan"/>
    <s v="Stanford Closer Look Series"/>
    <n v="2017"/>
    <s v="Stanford Closer Look Series Corporate Governance Research Initiative December2017"/>
    <s v="https://www.gsb.stanford.edu/faculty-research/publications/governance-gone-wild-epic-misbehavior-uber-technologies"/>
    <s v="In this Closer Look, we examine the roles that leadership and culture play in contributing to chronic misbehavior and the manner in which it takes root in an organization. We use the example of Uber Technologies. Between 2012 and 2017, Uber Technologies faced a series of governance challenges including regulatory battles, relations with drivers, intellectual property theft, cybersecurity breaches, allegations of sexual harassment, and boardroom battles. We discuss these in detail and ask:_x000a__x000a_Did Uber’s early risk-seeking behavior cause larger problems down the road?_x000a_How important is CEO personality and behavior in influencing the collective behavior of an organization?_x000a_How difficult is it to change culture, once it is established?_x000a_To what extent is culture created top down and to what extent bottom up?_x000a_Does Uber need a substantial turnover of management and key non-management employees to successfully complete a cultural shift?"/>
    <n v="81"/>
    <s v="School Website"/>
    <n v="100"/>
    <x v="4"/>
    <n v="2.0228099533809499E-2"/>
    <x v="0"/>
    <m/>
  </r>
  <r>
    <s v="Memo to the CEO: Are you the source of workplace dysfunction?"/>
    <s v="Robert I. Sutton"/>
    <s v="McKinsey Quarterly"/>
    <n v="2017"/>
    <s v="McKinsey Quarterly December2017 Issue 4 Pages 102-111."/>
    <s v="https://www.gsb.stanford.edu/faculty-research/publications/memo-ceo-are-you-source-workplace-dysfunction"/>
    <s v="There are a lot of jerks in the workplace. I should know. Over the last decade, since I began digging into the effects of incivility, thousands of people have asked me for advice about dealing with bullying bosses, board members, clients, and colleagues. I have, for example, been sent (and saved) some 8,000 emails that detail the range of such disrespect and intimidation, and the resulting distress and destruction. And I’ve tracked pertinent peer-reviewed research, which is growing like crazy. For example, a Google Scholar search on abusive supervision from 2008 to 2016 returns 5,670 scholarly articles and books; rudeness generates 16,300 citations—and bullying a whopping 139,000. My interactions with the targets of such abuse, plus that growing pile of research, prompted me to return to the subject in a new book, The Asshole Survival Guide: How to Deal with People Who Treat You Like Dirt (Houghton Mifflin Harcourt, September 2017)."/>
    <n v="81"/>
    <s v="School Website"/>
    <n v="100"/>
    <x v="4"/>
    <n v="9.6346914149940815E-3"/>
    <x v="0"/>
    <m/>
  </r>
  <r>
    <s v="Metacompetition: Competing Over the Game to be Played"/>
    <s v="William P. Barnett"/>
    <s v="Strategy Science"/>
    <n v="2017"/>
    <s v="Strategy Science December2017 Vol. 2 Issue 4 Pages 212-219."/>
    <s v="https://pubsonline.informs.org/doi/full/10.1287/stsc.2017.0049"/>
    <s v="Strategy research often studies competitions among organizations and defines the winners of these competitions as “great.” But we typically treat as a given the specific formal and informal rules of the game, the logics, that govern these competition. Yet the logics governing competitions themselves are decided through a higher-level “metacompetition” with other possible logics. Metacompetitions determine who can compete, how they can compete, the criteria that will be used to evaluate success and failure, and the payoffs to competition. When we ask “where do great strategies come from” but ignore metacompetition, we take as a given the very process that gives us the rules by which we determine greatness. In this paper I argue that to understand where great strategies come from, we must first understand how metacompetition determines which logics prevail in a market. I develop an ecological model of metacompetition, and I estimate the model using data on metacompetition in the digital music distribution industry."/>
    <n v="81"/>
    <s v="Google Scholar"/>
    <n v="100"/>
    <x v="2"/>
    <n v="8.4483254462352896E-3"/>
    <x v="0"/>
    <m/>
  </r>
  <r>
    <s v="The Best of All Possible Worlds: Unraveling Target Price Optimism Using Analysts' Scenario-Based Valuations"/>
    <s v="Peter R. Joos, Joseph D. Piotroski"/>
    <s v="Review of Accounting Studies"/>
    <n v="2017"/>
    <s v="Review of Accounting Studies  December2017 Vol. 22 Issue 4 Pages 1492-1540."/>
    <s v="https://www.gsb.stanford.edu/faculty-research/publications/best-all-possible-worlds-unraveling-target-price-optimism-using"/>
    <s v="We document that the relative placement of analysts’ target price within their subjective distribution of scenario-based valuations for the covered firm (i.e., tilt) is informative to investors. When analysts forecast price appreciation, tilt incrementally predicts ex post valuation errors and realized returns; the predictive value of tilt disappears when analysts forecast price declines. In additional analyses, we find that tilt appears to reflect an optimistic bias in target price forecasts as opposed to information about asymmetric state-contingent risk payoffs. Finally, we document that investors can use estimates of implied tilt based on observable firm characteristics to distinguish between investments with equally optimistic target price forecasts, yet lacking scenario-based information."/>
    <n v="81"/>
    <s v="School Website"/>
    <n v="100"/>
    <x v="3"/>
    <n v="7.1030855848443859E-3"/>
    <x v="0"/>
    <m/>
  </r>
  <r>
    <s v="The New Leadership Imperative: Embracing Digital Transformation"/>
    <s v="Maxwell Wessel"/>
    <s v="Rotman Management Magazine, University of Toronto"/>
    <n v="2017"/>
    <s v="Rotman Management Magazine, University of Toronto December2017"/>
    <s v="https://www.gsb.stanford.edu/faculty-research/publications/new-leadership-imperative-embracing-digital-transformation"/>
    <s v="All of the things that allowed companies to build massively- valuable, industrial-scale businesses in the 20th century are now ‘for rent’: You can rent ‘scale’ from companies like Foxconn (as Apple does); communication infrastructure from Trillium; computing capacity from Amazon; and logistics capacity from FedEx or UPS. So, what matters today? Data, says the author, an executive at SAS. He provides three reasons why ‘data is the new oil’: it is scalable, reinforceable and defensible. He then describes three key challenges for today’s leaders and provides five principles for moving forward on your organization’s digital transformation."/>
    <n v="81"/>
    <s v="School Website"/>
    <n v="100"/>
    <x v="1"/>
    <n v="6.4335787210815037E-2"/>
    <x v="1"/>
    <s v="small-scale enterprises"/>
  </r>
  <r>
    <s v="The Small IPO and the Investing Preferences of Mutual Funds"/>
    <s v="Robert P. Bartlett, Paul Rose, Steven Davidoff Solomon"/>
    <s v="Journal of Corporate Finance"/>
    <n v="2017"/>
    <s v="Journal of Corporate Finance December2017 Vol. 47 Pages 151–173."/>
    <s v="https://www.gsb.stanford.edu/faculty-research/publications/small-ipo-investing-preferences-mutual-funds"/>
    <s v="We examine how liquidity and return concerns at large mutual funds explain their diminished participation in small IPOs since the late 1990s. Using 5825 IPOs and portfolio-level information for 37,052 funds, we exploit Russia’s 1998 debt default as an exogenous shock to funds’ liquidity concerns. After 1998, large funds invested in fewer small/illiquid IPOs and more large/liquid IPOs than smaller funds and received higher returns for small IPO investments. Given increased fund sizes since 1990, these results are consistent with funds’ liquidity concerns and their demand for greater compensation when investing in transactions representing a trivial fraction of fund assets."/>
    <n v="81"/>
    <s v="School Website"/>
    <n v="100"/>
    <x v="1"/>
    <n v="7.8876302750499044E-3"/>
    <x v="0"/>
    <m/>
  </r>
  <r>
    <s v="A Theory of Risk Disclosure"/>
    <s v="Kevin Smith, Mirko S. Heinle"/>
    <s v="Review of Accounting Studies"/>
    <n v="2017"/>
    <s v="Review of Accounting Studies December2017 Vol. 22 Issue 4 Pages 1459-1491."/>
    <s v="https://www.gsb.stanford.edu/faculty-research/publications/theory-risk-disclosure"/>
    <s v="In this paper, we consider the price effects of risk disclosure. We develop a model in which investors are uncertain about the variance of a firm’s cash flows and the firm releases an imperfect signal regarding this variance. In our model, uncertainty over the riskiness of a firm’s cash flows leads to a variance uncertainty premium in its price. We demonstrate that risk disclosure decreases the firm’s cost of capital by reducing this premium and that the market response to risk disclosure is small when the expected level of risk is high. Moreover, we find that firms acquire and disclose more risk information when their cash flow risk is greater than expected. Finally, we demonstrate that in a multi-asset setting, only risk disclosure concerning systematic risks will impact the cost of capital."/>
    <n v="81"/>
    <s v="School Website"/>
    <n v="100"/>
    <x v="4"/>
    <n v="7.9492870383817728E-3"/>
    <x v="0"/>
    <m/>
  </r>
  <r>
    <s v="Uncertainty Shocks and Balance Sheet Recessions"/>
    <s v="Sebastian Di Tella"/>
    <s v="Journal of Political Economy"/>
    <n v="2017"/>
    <s v="Journal of Political Economy December2017 Vol. 125 Issue 6 Pages 2038-2081."/>
    <s v="https://www.journals.uchicago.edu/doi/abs/10.1086/694290?journalCode=jpe"/>
    <s v="This paper investigates the origin and propagation of balance sheet recessions. I first show that in standard models driven by TFP shocks, the balance sheet channel disappears when agents can write contracts on the aggregate state of the economy. Optimal contracts sever the link between leverage and aggregate risk sharing, eliminating the concentration of aggregate risk that drives balance sheet recessions. I then show that uncertainty shocks can help explain this concentration of aggregate risk and drive balance sheet recessions, even with contracts on aggregate shocks. The mechanism is quantitatively important, and I explore implications for financial regulation."/>
    <n v="81"/>
    <s v="Google Scholar"/>
    <n v="100"/>
    <x v="0"/>
    <n v="2.428070918858944E-2"/>
    <x v="0"/>
    <s v="economic shocks"/>
  </r>
  <r>
    <s v="Building a Profile of Subjective Well-Being for Social Media Users"/>
    <s v="Lushi Chen, Tao Gong, Michal Kosinski, David Stillwell, Robert L. Davidson"/>
    <s v="PLoS ONE"/>
    <n v="2017"/>
    <s v="PLoS ONE November142017 Vol. 12 Issue 11"/>
    <s v="https://www.gsb.stanford.edu/faculty-research/publications/building-profile-subjective-well-being-social-media-users"/>
    <s v="Subjective well-being includes ‘affect’ and ‘satisfaction with life’ (SWL). This study proposes a unified approach to construct a profile of subjective well-being based on social media language in Facebook status updates. We apply sentiment analysis to generate users’ affect scores, and train a random forest model to predict SWL using affect scores and other language features of the status updates. Results show that: the computer-selected features resemble the key predictors of SWL as identified in early studies; the machine-predicted SWL is moderately correlated with the self-reported SWL (r = 0.36, p &lt; 0.01), indicating that language-based assessment can constitute valid SWL measures; the machine-assessed affect scores resemble those reported in a previous experimental study; and the machine-predicted subjective well-being profile can also reflect other psychological traits like depression (r = 0.24, p &lt; 0.01). This study provides important insights for psychological prediction using multiple, machine-assessed components and longitudinal or dense psychological assessment using social media language."/>
    <n v="82"/>
    <s v="School Website"/>
    <n v="100"/>
    <x v="14"/>
    <n v="1.7877867769864862E-2"/>
    <x v="0"/>
    <m/>
  </r>
  <r>
    <s v="Exact P-values for Network Interference"/>
    <s v="Susan Athey, Dean Eckles, Guido W. Imbens"/>
    <s v="Journal of the American Statistical Association"/>
    <n v="2017"/>
    <s v="Journal of the American Statistical Association November132017 Vol. 113 Issue 521 Pages 230-240."/>
    <s v="https://www.gsb.stanford.edu/faculty-research/publications/exact-p-values-network-interference"/>
    <s v="We study the calculation of exact p-values for a large class of non-sharp null hypotheses about treatment effects in a setting with data from experiments involving members of a single connected network. The class includes null hypotheses that limit the effect of one unit’s treatment status on another according to the distance between units; for example, the hypothesis might specify that the treatment status of immediate neighbors has no effect, or that units more than two edges away have no effect. We also consider hypotheses concerning the validity of sparsification of a network (for example based on the strength of ties) and hypotheses restricting heterogeneity in peer effects (so that, for example, only the number or fraction treated among neighboring units matters). Our general approach is to define an artificial experiment, such that the null hypothesis that was not sharp for the original experiment is sharp for the artificial experiment, and such that the randomization analysis for the artificial experiment is validated by the design of the original experiment."/>
    <n v="82"/>
    <s v="School Website"/>
    <n v="100"/>
    <x v="4"/>
    <n v="3.7483736506057162E-3"/>
    <x v="0"/>
    <m/>
  </r>
  <r>
    <s v="Facial Width-to-Height Ratio Does Not Predict Self-Reported Behavioral Tendencies"/>
    <s v="Michal Kosinski"/>
    <s v="Psychological Science"/>
    <n v="2017"/>
    <s v="Psychological Science November12017 Vol. 28 Issue 11 Pages 1675-1682."/>
    <s v="https://www.gsb.stanford.edu/faculty-research/publications/facial-width-height-ratio-does-not-predict-self-reported-behavioral"/>
    <s v="A growing number of studies have linked facial width-to-height ratio (fWHR) with various antisocial or violent behavioral tendencies. However, those studies have predominantly been laboratory based and low powered. This work reexamined the links between fWHR and behavioral tendencies in a large sample of 137,163 participants. Behavioral tendencies were measured using 55 well-established psychometric scales, including self-report scales measuring intelligence, domains and facets of the five-factor model of personality, impulsiveness, sense of fairness, sensational interests, self-monitoring, impression management, and satisfaction with life. The findings revealed that fWHR is not substantially linked with any of these self-reported measures of behavioral tendencies, calling into question whether the links between fWHR and behavior generalize beyond the small samples and specific experimental settings that have been used in past fWHR research"/>
    <n v="82"/>
    <s v="School Website"/>
    <n v="100"/>
    <x v="5"/>
    <n v="4.3810018078947882E-3"/>
    <x v="0"/>
    <m/>
  </r>
  <r>
    <s v="Valuing Social Impact Expertise in Impact Investing"/>
    <s v="Bernadette Clavier, Neil Malhotra"/>
    <s v="Stanford Social Innovation Review"/>
    <n v="2017"/>
    <s v="Stanford Social Innovation Review Stanford University November12017"/>
    <s v="https://www.gsb.stanford.edu/faculty-research/publications/valuing-social-impact-expertise-impact-investing"/>
    <s v="When it comes to driving social progress, good intentions and a big heart are not enough to guide good decisions. Moving the needle requires skilled professionals who have experience creating social change. Unfortunately, our research shows that when it comes to impact investing, financiers don’t value such expertise and wisdom as much as they should."/>
    <n v="82"/>
    <s v="School Website"/>
    <n v="100"/>
    <x v="0"/>
    <n v="2.417297492961849E-2"/>
    <x v="0"/>
    <m/>
  </r>
  <r>
    <s v="Critical Update Needed: Cybersecurity Expertise in the Boardroom"/>
    <s v="David F. Larcker, Peter C. Reiss, Brian Tayan"/>
    <s v="Stanford Closer Look Series"/>
    <n v="2017"/>
    <s v="Stanford Closer Look Series Corporate Governance Research Initiative November2017"/>
    <s v="https://www.gsb.stanford.edu/faculty-research/publications/critical-update-needed-cybersecurity-expertise-boardroom"/>
    <s v="The board of directors is expected to ensure that management has identified and developed processes to mitigate risks facing the organization, including risks arising from data theft and the loss of information. Unfortunately, recent experience suggests that companies are not doing a sufficient job of securing this data. In this Closer Look, we examine they types of cyberattacks that occur and how companies respond to them._x000a__x000a_We ask:_x000a__x000a_What steps can the board take to prevent, monitor, and mitigate data theft?_x000a_What data, metrics, and information should board members review to satisfy themselves that management has taken proper steps to minimize cyber risks?_x000a_What qualifications should a board member have in order to constructively contribute to boardroom discussions on cybersecurity?_x000a_How difficult is it to find board candidates with these skills?"/>
    <n v="82"/>
    <s v="School Website"/>
    <n v="100"/>
    <x v="2"/>
    <n v="1.9199776130526279E-2"/>
    <x v="0"/>
    <m/>
  </r>
  <r>
    <s v="Interest Rate Pass-Through: Mortgage Rates, Household Consumption, and Voluntary Deleveraging"/>
    <s v="Marco Di Maggio, Benjamin Keys, Tomasz Piskorski, Rodney Ramcharan, Amir Kermani, Amit Seru, Vincent Yao"/>
    <s v="American Economic Review"/>
    <n v="2017"/>
    <s v="American Economic Review November2017 Vol. 107 Issue 11 Pages 3350-3388."/>
    <s v="https://www.gsb.stanford.edu/faculty-research/publications/interest-rate-pass-through-mortgage-rates-household-consumption"/>
    <s v="Exploiting variation in the timing of resets of adjustable-rate mortgages (ARMs), we find that a sizable decline in mortgage payments (up to 50 percent) induces a significant increase in car purchases (up to 35 percent). This effect is attenuated by voluntary deleveraging. Borrowers with lower incomes and housing wealth have significantly higher marginal propensity to consume. Areas with a larger share of ARMs were more responsive to lower interest rates and saw a relative decline in defaults and an increase in house prices, car purchases, and employment. Household balance sheets and mortgage contract rigidity are important for monetary policy pass-through."/>
    <n v="82"/>
    <s v="School Website"/>
    <n v="100"/>
    <x v="7"/>
    <n v="2.3498421815357731E-2"/>
    <x v="0"/>
    <m/>
  </r>
  <r>
    <s v="Psychological Targeting as an Effective Approach to Digital Mass Persuasion"/>
    <s v="S.C. Matz, Michal Kosinski, G. Nave, D. J. Stillwell"/>
    <s v="Proceedings of the National Academy of Sciences of the United States of America"/>
    <n v="2017"/>
    <s v="Proceedings of the National Academy of Sciences of the United States of America November2017 Vol. 114 Issue 48 Pages 12714-12719."/>
    <s v="https://www.gsb.stanford.edu/faculty-research/publications/psychological-targeting-effective-approach-digital-mass-persuasion"/>
    <s v="People are exposed to persuasive communication across many different contexts: Governments, companies, and political parties use persuasive appeals to encourage people to eat healthier, purchase a particular product, or vote for a specific candidate. Laboratory studies show that such persuasive appeals are more effective in influencing behavior when they are tailored to individuals’ unique psychological characteristics. However, the investigation of large-scale psychological persuasion in the real world has been hindered by the questionnaire-based nature of psychological assessment. Recent research, however, shows that people’s psychological characteristics can be accurately predicted from their digital footprints, such as their Facebook Likes or Tweets. Capitalizing on this form of psychological assessment from digital footprints, we test the effects of psychological persuasion on people’s actual behavior in an ecologically valid setting. In three field experiments that reached over 3.5 million individuals with psychologically tailored advertising, we find that matching the content of persuasive appeals to individuals’ psychological characteristics significantly altered their behavior as measured by clicks and purchases. Persuasive appeals that were matched to people’s extraversion or openness-to-experience level resulted in up to 40% more clicks and up to 50% more purchases than their mismatching or unpersonalized counterparts. Our findings suggest that the application of psychological targeting makes it possible to influence the behavior of large groups of people by tailoring persuasive appeals to the psychological needs of the target audiences. We discuss both the potential benefits of this method for helping individuals make better decisions and the potential pitfalls related to manipulation and privacy."/>
    <n v="82"/>
    <s v="School Website"/>
    <n v="100"/>
    <x v="11"/>
    <n v="4.6078206538500057E-3"/>
    <x v="0"/>
    <m/>
  </r>
  <r>
    <s v="Shareholder Activism"/>
    <s v="David F. Larcker, Brian Tayan"/>
    <s v="CGRI Quick Guide Series"/>
    <n v="2017"/>
    <s v="CGRI Quick Guide Series Corporate Governance Research Initiative November2017"/>
    <s v="https://www.gsb.stanford.edu/faculty-research/publications/shareholder-activism"/>
    <s v="This Research Spotlight provides a summary of the academic literature on shareholder activism, including:_x000a__x000a_The impact of union activism on corporate outcomes._x000a_The performance of socially responsible investment funds._x000a_The impact of activist hedge funds on effecting change._x000a_The impact of activist hedge funds on short- and long-term corporate performance._x000a__x000a_This Research Spotlight expands upon issues introduced in the Quick Guide “Investors and Activism.”"/>
    <n v="82"/>
    <s v="School Website"/>
    <n v="100"/>
    <x v="6"/>
    <n v="1.3236224957948061E-2"/>
    <x v="0"/>
    <m/>
  </r>
  <r>
    <s v="Social Norms in Organizations"/>
    <s v="Jennifer E. Dannals, Dale T. Miller"/>
    <s v="Oxford Research Encyclopedia of Business and Management"/>
    <n v="2017"/>
    <s v="Oxford Research Encyclopedia of Business and Management November2017 Pages 1–21."/>
    <s v="https://www.gsb.stanford.edu/faculty-research/publications/social-norms-organizations"/>
    <s v="Social norms are a powerful force in organizations. While different literatures across fields have developed differing definitions and categories, social norms are commonly defined as and divided into descriptive norms, i.e., the most commonly enacted behavior, and prescriptive norms, i.e., the behavior most commonly viewed as acceptable or appropriate. Different literatures have also led to differing focuses of investigation for social norms research. Economic theorists have tended to examine social norm emergence by studying how social norms evolve to reduce negative or create positive externalities in situations. Organizational theorists and sociologists have instead focused on the social pressures which maintain social norms in groups over time, and eventually can lead group members to internalize the social norm. In contrast, social psychologists have tended to focus on how to use social norms in interventions aimed at reducing negative behaviors. Integrating these divergent streams of research proves important for future research."/>
    <n v="82"/>
    <s v="School Website"/>
    <n v="100"/>
    <x v="0"/>
    <n v="5.9784408955282073E-2"/>
    <x v="1"/>
    <s v="social cohesion"/>
  </r>
  <r>
    <s v="Stanford Survey on Leadership and Management in the Nonprofit Sector"/>
    <s v="Kim Starkey, William F. Meehan III"/>
    <s v="Stanford GSB Center for Social Innovation, Stanford Center on Philanthropy and Civil Society, Stanford Social Innovation Review, BoardSource, and GuideStar"/>
    <n v="2017"/>
    <s v="Stanford GSB Center for Social Innovation, Stanford Center on Philanthropy and Civil Society, Stanford Social Innovation Review, BoardSource, and GuideStar November2017"/>
    <s v="https://www.gsb.stanford.edu/faculty-research/publications/survey-leadership-management-nonprofit-sector"/>
    <s v="In this survey, more than 3,000 stakeholders from the nonprofit sector—including nonprofit executives and staff, board members, and donors—provided detailed information about the leadership and management practices of a nonprofit organization with which they are involved. William F. Meehan III and Kim Starkey Jonker oversaw this survey to inform research for their book, Engine of Impact: Essentials of Strategic Leadership in the Nonprofit Sector. “This comprehensive survey generated highly informative empirical data that highlights our observations from decades of experience in the sector,” explains Meehan."/>
    <n v="82"/>
    <s v="School Website"/>
    <n v="100"/>
    <x v="10"/>
    <n v="1.7392606875093381E-2"/>
    <x v="0"/>
    <m/>
  </r>
  <r>
    <s v="The Effects of Credit Default Swap Trading on Information Asymmetry in Syndicated Loans"/>
    <s v="Dan Amiram, William H. Beaver (1940–2024), Wayne R. Landsman, Jianxin Zhao"/>
    <s v="Journal of Financial Economics"/>
    <n v="2017"/>
    <s v="Journal of Financial Economics November2017 Vol. 126 Issue 2 Pages 364-382."/>
    <s v="https://www.gsb.stanford.edu/faculty-research/publications/effects-credit-default-swap-trading-information-asymmetry-syndicated"/>
    <s v="This study shows that initiation of credit default swap (CDS) trading for an entity’s debt increases the share of loans retained by loan syndicate lead arrangers and increases loan spread. These findings are consistent with CDS initiation reducing the effectiveness of a lead arranger’s stake in the loan to serve as a mechanism to address the adverse selection and moral hazard problems in the loan syndicate. Additional findings corroborate this interpretation by revealing a moderating effect for firms with greater transparency, for loans originated by a lead arranger with a strong reputation in this market, and for firms with relatively illiquid CDS markets."/>
    <n v="82"/>
    <s v="School Website"/>
    <n v="100"/>
    <x v="2"/>
    <n v="1.12496534820889E-2"/>
    <x v="0"/>
    <m/>
  </r>
  <r>
    <s v="The Majority-Party Disadvantage: Revising Theories of Legislative Organization"/>
    <s v="James J. Feigenbaum, Alexander Fouirnaies, Andrew B. Hall"/>
    <s v="Quarterly Journal of Political Science"/>
    <n v="2017"/>
    <s v="Quarterly Journal of Political Science October242017 Vol. 12 Issue 3 Pages 269-300."/>
    <s v="https://www.gsb.stanford.edu/faculty-research/publications/majority-party-disadvantage-revising-theories-legislative"/>
    <s v="Dominant theories of legislative organization in the U.S. rest on the notion that the majority party arranges legislative matters to enhance its electoral fortunes. Yet, we find little evidence for a short-term electoral advantage for the majority party in U.S. state legislatures. Furthermore, there appears to be a pronounced downstream majority-party disadvantage. To establish these findings, we propose a technique for aggregating the results of close elections to obtain as-if random variation in majority-party status. We argue that the results from this approach are consistent with a phenomenon of inter-temporal balancing, which we link to other forms of partisan balancing in U.S. elections. The article thus necessitates revisions to our theories of legislative organization, offers new arguments for balancing theories, and lays out an empirical technique for studying the effects of majority-party status in legislative contexts."/>
    <n v="82"/>
    <s v="School Website"/>
    <n v="100"/>
    <x v="2"/>
    <n v="3.4599750474127691E-3"/>
    <x v="0"/>
    <m/>
  </r>
  <r>
    <s v="Benchmarks in Search Markets"/>
    <s v="Darrell Duffie, Piotr Dworczak, Haoxiang Zhu"/>
    <s v="Journal of Finance"/>
    <n v="2017"/>
    <s v="Journal of Finance October2017 Vol. 72 Issue 5 Pages 1983-2044."/>
    <s v="https://www.gsb.stanford.edu/faculty-research/publications/benchmarks-search-markets"/>
    <s v="We characterize the price-transparency role of benchmarks in over-the-counter markets. A benchmark can, under conditions, raise social surplus by increasing the volume of beneficial trade, facilitating more efficient matching between dealers and customers, and reducing search costs. Although the market transparency promoted by benchmarks reduces dealers’ profit margins, dealers may nonetheless introduce a benchmark to encourage greater market participation by investors.  Low-cost dealers may also introduce a benchmark to increase their market share relative to high-cost dealers.  We construct a revelation mechanism that maximizes welfare subject to search frictions, and show conditions under which it coincides with announcing the benchmark."/>
    <n v="82"/>
    <s v="School Website"/>
    <n v="100"/>
    <x v="2"/>
    <n v="1.1012731238555441E-2"/>
    <x v="0"/>
    <m/>
  </r>
  <r>
    <s v="Building a Better Board Book"/>
    <s v="Alex Baum, David F. Larcker, Brian Tayan, Jacob Welch"/>
    <s v="Stanford Closer Look Series"/>
    <n v="2017"/>
    <s v="Stanford Closer Look Series October2017"/>
    <s v="https://www.gsb.stanford.edu/faculty-research/publications/building-better-board-book"/>
    <s v="Board members rely on information provided by management to inform their decisions. Unfortunately, some research calls into question the adequacy of the information the board members receive and, by extension, the quality of decisions they are able to make. Based on observations by ValueAct Capital, this Closer Look examines shortcomings that plague corporate board books and provides recommendations for remedying them._x000a__x000a_We ask:_x000a__x000a_In general, what is the quality of information that public company directors receive?_x000a_What can board members do to improve information quality and presentation?_x000a_What are the institutional impediments standing in the way of improving board books?"/>
    <n v="82"/>
    <s v="School Website"/>
    <n v="100"/>
    <x v="13"/>
    <n v="1.535417896900911E-2"/>
    <x v="0"/>
    <m/>
  </r>
  <r>
    <s v="Conservation Contracts and Political Regimes"/>
    <s v="Bård Harstad, Torben K. Mideksa"/>
    <s v="The Review of Economic Studies"/>
    <n v="2017"/>
    <s v="The Review of Economic Studies October2017 Vol. 84 Issue 4 Pages 1708–1734."/>
    <s v="https://www.gsb.stanford.edu/faculty-research/publications/conservation-contracts-political-regimes"/>
    <s v="This article provides a flexible model of resource extraction, such as deforestation, and derives the optimal conservation contract. When property rights are “strong” and districts are in charge of extracting their own resources to get revenues, conservation in one district benefits the others since the reduced supply raises the sales price. A central authority would internalize this positive externality and thus conserve more. When property rights are instead weak and extraction is illegal or costly control, conservation in one district increases the price and thus the profit from illegally depleting the resource in the other districts. The externality from conservation is then negative, and centralization would lead to less conservation. We also derive the optimal conservation contract, and we explain when the principal, who values conservation, benefits from contracting with the districts directly even when contracting with a central authority would have led to more conservation, and vice versa."/>
    <n v="82"/>
    <s v="School Website"/>
    <n v="100"/>
    <x v="14"/>
    <n v="0.13019377662464821"/>
    <x v="1"/>
    <s v="biodiversity conservation; conservation funding; deforestation; forest conservation; forest policy; natural resource management; reforestation"/>
  </r>
  <r>
    <s v="Financial Intermediation, International Risk Sharing, and Reserve Currencies"/>
    <s v="Matteo Maggiori"/>
    <s v="American Economic Review"/>
    <n v="2017"/>
    <s v="American Economic Review October2017 Vol. 107 Issue 10 Pages 3038-3071."/>
    <s v="https://www.gsb.stanford.edu/faculty-research/publications/financial-intermediation-international-risk-sharing-reserve"/>
    <s v="I model the equilibrium risk sharing between countries with varying financial development. The most financially developed country takes greater risks because its financial intermediaries deal with funding problems better. In good times, the more financially developed country consumes more and runs a trade deficit financed by the higher financial income that it earns as compensation for taking greater risk. During global crises, it suffers heavier losses. Its currency emerges as the reserve currency because it appreciates during crises, thus providing a good hedge. I provide evidence that financial net worth plays a crucial role in understanding this asymmetric risk sharing."/>
    <n v="82"/>
    <s v="School Website"/>
    <n v="100"/>
    <x v="2"/>
    <n v="5.5752026249709798E-2"/>
    <x v="1"/>
    <s v="developing countries"/>
  </r>
  <r>
    <s v="Intermediary Asset Pricing: New Evidence from Many Asset Classes"/>
    <s v="Zhiguo He, Bryan Kelly, Asaf Manela"/>
    <s v="Journal of Financial Economics"/>
    <n v="2017"/>
    <s v="Journal of Financial Economics October2017 Vol. 126 Issue 1 Pages 1–35."/>
    <s v="https://www.gsb.stanford.edu/faculty-research/publications/intermediary-asset-pricing-new-evidence-many-asset-classes"/>
    <s v="We find that shocks to the equity capital ratio of financial intermediaries — Primary Dealer counterparties of the New York Federal Reserve — possess significant explanatory power for cross-sectional variation in expected returns. This is true not only for commonly studied equity and government bond market portfolios, but also for other more sophisticated asset classes such as corporate and sovereign bonds, derivatives, commodities, and currencies. Our intermediary capital risk factor is strongly procyclical, implying countercyclical intermediary leverage. The price of risk for intermediary capital shocks is consistently positive and of similar magnitude when estimated separately for individual asset classes, suggesting that financial intermediaries are marginal investors in many markets and hence key to understanding asset prices."/>
    <n v="82"/>
    <s v="School Website"/>
    <n v="100"/>
    <x v="0"/>
    <n v="2.0288556450876429E-2"/>
    <x v="0"/>
    <m/>
  </r>
  <r>
    <s v="Overcoming the ‘Window Dressing’ Effect: Mitigating the Negative Effects of Inherent Skepticism Towards Corporate Social Responsibility"/>
    <s v="Scott Connors, Matthew Thompson"/>
    <s v="Journal of Business Ethics"/>
    <n v="2017"/>
    <s v="Journal of Business Ethics October2017 Vol. 145 Issue 3 Pages 599-621."/>
    <s v="https://www.gsb.stanford.edu/faculty-research/publications/overcoming-window-dressing-effect-mitigating-negative-effects"/>
    <s v="As more and more instances of corporate hypocrisy become public, consumers have developed an inherent general skepticism towards firms’ corporate social responsibility (CSR) claims. As CSR skepticism bears heavily on consumers’ attitudes and behavior, this paper draws from Construal Level Theory to identify how it can be pre-emptively abated. We posit that this general skepticism towards CSR leads people to adopt a low-level construal mindset when processing CSR information. Across four studies, we show that matching this low-level mindset with concrete CSR messaging works to effectively mitigate the negative effects of inherent CSR skepticism on consumers’ attitudes, purchase intentions, and word of mouth. The resulting construal-mindset congruency strengthens the favorability of consumer responses through increased positive elaboration and perceptions of CSR message credibility. Furthermore, this congruency effect is shown to persist over time in skeptical domains but to dissipate in less skeptical domains."/>
    <n v="82"/>
    <s v="School Website"/>
    <n v="100"/>
    <x v="0"/>
    <n v="5.1357329954347516E-3"/>
    <x v="0"/>
    <m/>
  </r>
  <r>
    <s v="Private Politics and Public Regulation"/>
    <s v="Georgy Egorov, Bård Harstad"/>
    <s v="The Review of Economic Studies"/>
    <n v="2017"/>
    <s v="The Review of Economic Studies October2017 Vol. 84 Issue 4 Pages 1652–1682."/>
    <s v="https://www.gsb.stanford.edu/faculty-research/publications/private-politics-public-regulation"/>
    <s v="Public regulation is increasingly facing competition from “private politics” in the form of activism and corporate self-regulation. However, its effectiveness, welfare consequences, and interaction with public regulation are poorly understood. This article presents a unified dynamic framework for studying the interaction between public regulation, self-regulation, and boycotts. We show that the possibility of self-regulation saves on administrative costs, but also leads to delays. Without an active regulator, firms self-regulate to preempt or end a boycott and private politics is beneficial for activists but harmful for firms. With an active regulator, in contrast, firms self-regulate to preempt public regulation and private politics is harmful for activists but beneficial for firms. Our analysis generates a rich set of testable predictions that are consistent with the rise of private politics over time and the fact that there is more self-regulation and activism in the U.S., while public regulation continues to be more common in Europe."/>
    <n v="82"/>
    <s v="School Website"/>
    <n v="100"/>
    <x v="5"/>
    <n v="1.6438942497351911E-2"/>
    <x v="0"/>
    <m/>
  </r>
  <r>
    <s v="Self-reliance: A Gender Perspective on its Relationship to Communality and Leadership Evaluations"/>
    <s v="Rebecca L. Schaumberg, Francis J. Flynn"/>
    <s v="Academy of Management"/>
    <n v="2017"/>
    <s v="Academy of Management October2017 Vol. 60 Issue 5 Pages 1859-1881."/>
    <s v="https://www.gsb.stanford.edu/faculty-research/publications/self-reliance-gender-perspective-its-relationship-communality"/>
    <s v="We posit a female advantage in the relationship between self-reliance and leadership evaluations. We test this prediction in four studies. First, using multi-rater evaluations of young managers, we find that self-reliance relates positively to leadership evaluations for women, but not for men. Next, in each of three experiments, we manipulate the gender of a leader and the agentic trait he or she displays (e.g., self-reliance, dominance, no discrete agentic trait). We find that self-reliant female leaders are evaluated as better leaders than self-reliant male leaders are. In contrast, we find a male advantage or no gender advantage for dominant leaders or leaders who are described positively, but not in terms of any discrete agentic trait. Consistent with expectancy violation theory, the female advantage in the relationship between self-reliance and leadership evaluations emerges because self-reliant female leaders are seen as similarly competent, but more communal, than self-reliant male leaders are. We discuss the implications of these findings for understanding the effects of self-reliance, gender stereotypes, and stereotype violations on leadership evaluations."/>
    <n v="83"/>
    <s v="School Website"/>
    <n v="100"/>
    <x v="10"/>
    <n v="7.3568344874642186E-2"/>
    <x v="1"/>
    <s v="gender bias; leadership for women; women's leadership"/>
  </r>
  <r>
    <s v="The Costs of Sovereign Default: Evidence from Argentina"/>
    <s v="Benjamin Hébert, Jesse Schreger"/>
    <s v="American Economic Review"/>
    <n v="2017"/>
    <s v="American Economic Review October2017 Vol. 107 Issue 10 Pages 3119-3145."/>
    <s v="https://www.gsb.stanford.edu/faculty-research/publications/costs-sovereign-default-evidence-argentina"/>
    <s v="We estimate the causal effect of sovereign default on the equity returns of Argentine firms. We identify this effect by exploiting changes in the probability of Argentine sovereign default induced by legal rulings in the case of Republic of Argentina v. NML Capital. We find that a 10 percent increase in the probability of default causes a 6 percent decline in the value of Argentine equities and a 1 percent depreciation of a measure of the exchange rate. We examine the channels through which a sovereign default may affect the economy."/>
    <n v="83"/>
    <s v="School Website"/>
    <n v="100"/>
    <x v="13"/>
    <n v="7.1214835553308903E-3"/>
    <x v="0"/>
    <m/>
  </r>
  <r>
    <s v="The Determinants of Buyout Returns: Does Transaction Strategy Matter?"/>
    <s v="Brian Ayash, Robert P. Bartlett, Annette B. Poulsen"/>
    <s v="Journal of Corporate Finance"/>
    <n v="2017"/>
    <s v="Journal of Corporate Finance October2017 Vol. 46 Pages 342–360."/>
    <s v="https://www.gsb.stanford.edu/faculty-research/publications/determinants-buyout-returns-does-transaction-strategy-matter"/>
    <s v="Using an original dataset of fully monetized LBOs initiated from 1990 to 2006, we examine the emergence of an entrepreneurial transaction strategy focused on revenue growth and its incidence relative to more “classic” strategies focused on operating efficiencies. We additionally show how the conventional focus on returns measured at an IPO or acquisition frequently overstates actual realized returns to sponsors. Using this return data, we evaluate how “classic” and “entrepreneurial” strategies are associated with sponsors’ equity returns. Among successful LBOs, LBOs that enhance operating efficiencies produce the highest “exit” returns; however, LBO sponsors commonly fail to monetize these returns due to delays associated with liquidating portfolio positions. In contrast, LBOs that focus on growing revenues are associated with higher fully realized equity returns, suggesting more sustainable value-creation for sponsors and their investors."/>
    <n v="83"/>
    <s v="School Website"/>
    <n v="100"/>
    <x v="12"/>
    <n v="2.8344199714797489E-2"/>
    <x v="0"/>
    <m/>
  </r>
  <r>
    <s v="The Economic Consequences Associated with Integrated Report Quality: Capital Market and Real Effects"/>
    <s v="Mary E. Barth, Steven F. Cahan, Li Chen, Elmar R. Venter"/>
    <s v="Accounting, Organizations and Society"/>
    <n v="2017"/>
    <s v="Accounting, Organizations and Society October2017 Vol. 62 Pages 43–64."/>
    <s v="https://www.gsb.stanford.edu/faculty-research/publications/economic-consequences-associated-integrated-report-quality-capital"/>
    <s v="The International Integrated Reporting Council’s Framework identifies two goals for integrated reporting: improved information for outside providers of financial capital and better internal decision making. We extend prior research that finds a positive association between integrated report quality (IRQ) and firm value by examining two channels through which this association may arise — a capital market channel and a real effects channel. To conduct these tests, we disaggregate firm value into three components: liquidity, cost of capital, and expected future cash flows. Using data from South Africa where integrated reporting is mandatory and an IRQ measure based on proprietary EY data, we find a positive association between IRQ and liquidity, which supports the capital market channel. We find no evidence of a relation between IRQ and cost of capital. We also find a positive association between IRQ and expected future cash flows. Because this association could reflect better investor cash flow forecasts — a capital market effect, better internal decisions — a real effect, or both, we attempt to distinguish these explanations. We find higher IRQ is (not) associated with higher realized future operating cash flows (greater analyst target price forecast accuracy), and find higher IRQ is associated with higher investment efficiency. These findings support the real effects channel. Together, our findings are consistent with integrated reporting achieving its dual objective of improved external information and better internal decisions."/>
    <n v="83"/>
    <s v="School Website"/>
    <n v="100"/>
    <x v="2"/>
    <n v="2.1678610151290401E-2"/>
    <x v="0"/>
    <m/>
  </r>
  <r>
    <s v="The Jilting Effect: Antecedents, Mechanisms, and Consequences for Preference"/>
    <s v="Aaron M. Garvey, Margaret G. Meloy, Baba Shiv"/>
    <s v="Journal of Marketing Research"/>
    <n v="2017"/>
    <s v="Journal of Marketing Research October2017 Vol. 54 Issue 5 Pages 785-798."/>
    <s v="https://www.gsb.stanford.edu/faculty-research/publications/jilting-effect-antecedents-mechanisms-consequences-preference"/>
    <s v="This research explores how the experience of a jilt—the anticipation and subsequent inaccessibility of a highly desirable, aspirant option—influences preference for incumbent and non-incumbent options. We conceptualize jilting as a multi-stage process, which consists of a pre-jilt anticipatory phase that is initiated upon the introduction of an aspirant option and a post-jilt phase that is initiated when the aspirant option becomes inaccessible. We show that during the anticipatory phase, a process of denigration specific to the incumbent option is engendered. The subsequent jilt elicits a negative emotional response. During the affectively-charged post-jilt phase, preference shifts away from the now-denigrated incumbent option, yielding a jilting effect. In four field and laboratory studies, we establish this jilting effect, rule out alternative accounts, and discuss the theoretical and managerial implications of our findings."/>
    <n v="83"/>
    <s v="School Website"/>
    <n v="100"/>
    <x v="13"/>
    <n v="2.3864149075851489E-3"/>
    <x v="0"/>
    <m/>
  </r>
  <r>
    <s v="What Your Facebook Profile Picture Reveals About Your Personality"/>
    <s v="Cristina Segalin, Fabio Celli, Luca Polonio, Michal Kosinski, David Stillwell, Nicu Sebe, Marco Cristani, Bruno Lepri"/>
    <s v="MM ’17: Proceedings of the 25th ACM International Conference on Multimedia"/>
    <n v="2017"/>
    <s v="MM ’17: Proceedings of the 25th ACM International Conference on Multimedia October2017 Pages 460–468."/>
    <s v="https://www.gsb.stanford.edu/faculty-research/publications/what-your-facebook-profile-picture-reveals-about-your-personality"/>
    <s v="People spend considerable effort managing the impressions they give others. Social psychologists have shown that people manage these impressions differently depending upon their personality. Facebook and other social media provide a new forum for this fundamental process; hence, understanding people’s behaviour on social media could provide interesting insights on their personality. In this paper we investigate automatic personality recognition from Facebook profile pictures. We analyze the effectiveness of four families of visual features and we discuss some human interpretable patterns that explain the personality traits of the individuals. For example, extroverts and agreeable individuals tend to have warm colored pictures and to exhibit many faces in their portraits, mirroring their inclination to socialize; while neurotic ones have a prevalence of pictures of indoor places. Then, we propose a classification approach to automatically recognize personality traits from these visual features. Finally, we compare the performance of our classification approach to the one obtained by human raters and we show that computer-based classifications are significantly more accurate than averaged human-based classifications for Extraversion and Neuroticism."/>
    <n v="83"/>
    <s v="School Website"/>
    <n v="100"/>
    <x v="0"/>
    <n v="1.664178655508752E-2"/>
    <x v="0"/>
    <m/>
  </r>
  <r>
    <s v="Commentary on ‘Algorithms and Authenticity’ by Arthur S. Jago"/>
    <s v="Glenn R. Carroll, Kieran O’Connor"/>
    <s v="Academy of Management Discoveries"/>
    <n v="2017"/>
    <s v="Academy of Management Discoveries Academy of Management September142017"/>
    <s v="https://www.gsb.stanford.edu/faculty-research/publications/commentary-algorithms-authenticity-arthur-s-jago"/>
    <s v="We comment on Arthur S. Jago’s recent article in Academy of Management Discoveries on algorithms and authenticity. Jago documents a compelling — and even startling — new set of empirical findings. He finds that when encountering products or services delivered by artificial intelligence algorithms, individuals often react and interpret the interaction through the lens of authenticity. Compared to humans, an algorithm’s perceived authenticity is lower, although most of this occurs because of low perceived moral authenticity. To restate casually, individuals are fine with algorithms performing analytical functions but less happy when they are doing things that people believe should take into account the values and moral principles inherent in sentient beings. We attempt to locate this excellent study in the tradition of authenticity and emphasize the distinction between type authenticity and moral authenticity."/>
    <n v="83"/>
    <s v="School Website"/>
    <n v="100"/>
    <x v="14"/>
    <n v="5.7442321301249023E-3"/>
    <x v="0"/>
    <m/>
  </r>
  <r>
    <s v="Frankly, We Do Give a Damn: The Relationship Between Profanity and Honesty"/>
    <s v="Gilad Feldman, Huiwen Lian, Michal Kosinski, David Stillwell"/>
    <s v="Social Psychological and Personality Science"/>
    <n v="2017"/>
    <s v="Social Psychological and Personality Science September12017 Vol. 8 Issue 7 Pages 816-826."/>
    <s v="https://www.gsb.stanford.edu/faculty-research/publications/frankly-we-do-give-damn-relationship-between-profanity-honesty"/>
    <s v="There are two conflicting perspectives regarding the relationship between profanity and dishonesty. These two forms of norm-violating behavior share common causes, and are often considered to be positively related. On the other hand, however, profanity is often used to express one’s genuine feelings, and could therefore be negatively related to dishonesty. In three studies, we explored the relationship between profanity and honesty. We examined profanity and honesty first with profanity behavior and lying on a scale in the lab (Study 1; N = 276), then with a linguistic analysis of real-life social interactions on Facebook (Study 2; N = 73,789), and finally with profanity and integrity indexes for the aggregate level of U.S. states (Study 3; N = 50 states). We found a consistent positive relationship between profanity and honesty; profanity was associated with less lying and deception at the individual level, and with higher integrity at the society level."/>
    <n v="83"/>
    <s v="School Website"/>
    <n v="100"/>
    <x v="0"/>
    <n v="7.4180134755327757E-3"/>
    <x v="0"/>
    <m/>
  </r>
  <r>
    <s v="Bias in Cable News: Persuasion and Polarization"/>
    <s v="Gregory J. Martin, Ali Yurukoglu"/>
    <s v="American Economic Review"/>
    <n v="2017"/>
    <s v="American Economic Review September2017 Vol. 107 Issue 9 Pages 2565-99."/>
    <s v="https://www.gsb.stanford.edu/faculty-research/publications/bias-cable-news-persuasion-polarization"/>
    <s v="We measure the persuasive effects of slanted news and tastes for like-minded news, exploiting cable channel positions as exogenous shifters of cable news viewership. Channel positions do not correlate with demographics that predict viewership and voting, nor with local satellite viewership. We estimate that Fox News increases Republican vote shares by 0.3 points among viewers induced into watching 2.5 additional minutes per week by variation in position. We then estimate a model of voters who select into watching slanted news, and whose ideologies evolve as a result. We use the model to assess the growth over time of Fox News influence, to quantitatively assess media-driven polarization, and to simulate alternative ideological slanting of news channels."/>
    <n v="83"/>
    <s v="School Website"/>
    <n v="100"/>
    <x v="7"/>
    <n v="9.3427121829483921E-3"/>
    <x v="0"/>
    <m/>
  </r>
  <r>
    <s v="CEO Talent: America’s Scarcest Resource? 2017 CEO Talent Survey"/>
    <s v="David F. Larcker, Nicholas E. Donatiello, Brian Tayan"/>
    <s v="CGRI Survey Series"/>
    <n v="2017"/>
    <s v="CGRI Survey Series Corporate Governance Research Initiative, Stanford Rock Center for Corporate Governance September2017"/>
    <s v="https://www.gsb.stanford.edu/faculty-research/publications/ceo-talent-americas-scarcest-resource-2017-ceo-talent-survey"/>
    <s v="In the summer of 2017, Stanford Graduate School of Business and The Rock Center for Corporate Governance surveyed 113 directors of Fortune 250 companies and 18 prominent executive recruiters and compensation consultants that advise these companies to understand their views on the labor market for top CEO talent._x000a__x000a_This research finds that the qualified pool of CEO talent to run the largest publicly traded companies in the United States is incredibly small, according to the directors who sit on the boards of these companies. The average director of a Fortune 250 company estimates that fewer than 4 people — including those both inside and outside their company — would be capable of stepping into the CEO role today and running it at least as well as their current CEO. They estimate that only 6 executives could perform as well as the CEO of their biggest competitor and only 9 would have the skills required to turn around a company struggling in their industry.”_x000a__x000a_Key Takeaways_x000a_CEO talent is exceptionally scarce_x000a_Tight labor market drives CEO Pay Higher_x000a_Boards face greater urgency to identify, develop and retain CEOs_x000a__x000a_“Almost across the board, directors of the largest publicly traded U.S. companies believe that the available pool of qualified CEO talent in their industry is small, the issue of ‘fit’ difficult to get right, and the downside risk of making the wrong choice high,” says Professor David F. Larcker of Stanford Graduate School of Business. “These findings have profound implications for talent development and CEO compensation: How you groom senior executives, how you plan for a CEO transition, and how you structure CEO pay really hinge on just how available replacement talent is.”_x000a__x000a_“Accurately assessing the scarcity of executive talent is one of the great ‘unanswered questions’ in governance,” adds Nick Donatiello, lecturer in corporate governance at Stanford Graduate School of Business. “The feedback we received from the very board members who are responsible for making hiring decisions is that the number of highly talented CEOs is very limited. Recent succession challenges at major corporations — such as General Electric, Walt Disney, and Uber — are indicative of an extremely tight labor market for CEOs. Frankly, there is a lot of pressure on directors to get it right. This likely results in directors being risk averse, which of course only serves to narrow their view of who might be acceptable.”_x000a__x000a_According to Brian Tayan, researcher at Stanford Graduate School of Business, “It is not just the size and complexity of the corporation that make succession difficult. A candidate might meet all the criteria in terms of background and experience, but it is still hard to tell whether they have what it takes to succeed. Corporations with a visionary founder have the added challenge of planning to replace CEOs who have in many ways come to define their organization.”_x000a__x000a_Key Findings_x000a_The labor market for CEO talent among fortune 250 companies is extremely tight_x000a_The CEO role is extremely demanding, and few have the necessary skills_x000a_Visionary founder ceos are much more difficult to replace than professional CEOs_x000a_Recruiters and consultants offer a modestly more optimistic picture of the CEO labor market"/>
    <n v="83"/>
    <s v="School Website"/>
    <n v="100"/>
    <x v="11"/>
    <n v="1.8877370177167969E-2"/>
    <x v="0"/>
    <m/>
  </r>
  <r>
    <s v="CEO Talent: A Dime a Dozen, or Worth its Weight in Gold?"/>
    <s v="Nicholas E. Donatiello, David F. Larcker, Brian Tayan"/>
    <s v="Stanford Closer Look Series"/>
    <n v="2017"/>
    <s v="Stanford Closer Look Series September2017"/>
    <s v="https://www.gsb.stanford.edu/faculty-research/publications/ceo-talent-dime-dozen-or-worth-its-weight-gold"/>
    <s v="Governance experts have vigorously debated the appropriateness of CEO compensation. And yet, very little effort has been made to understand the size, quality, and efficiency of the labor market for CEO talent, which is a key determinant of pay. In this Closer Look, we review data collected from the directors of the largest 250 companies in the U.S. that suggests that the labor market for outstanding CEO talent is significantly tighter and more competitive than many governance experts realize._x000a__x000a_We ask:_x000a__x000a_Why hasn’t more attention been paid to the size and quality of the CEO labor market?_x000a_What factors limit this market?_x000a_How does the size of the labor market influence compensation, performance evaluation, succession planning, and talent development?_x000a_How does the size of the CEO labor market vary with company size?"/>
    <n v="83"/>
    <s v="School Website"/>
    <n v="100"/>
    <x v="2"/>
    <n v="2.61609274666234E-2"/>
    <x v="0"/>
    <s v="market access"/>
  </r>
  <r>
    <s v="Framework Agreements in Procurement: An Auction Model and Design Recommendations"/>
    <s v="Yonatan Gur, ‪Lijian Lu, Gabriel Weintraub"/>
    <s v="Manufacturing &amp; Service Operations Management"/>
    <n v="2017"/>
    <s v="Manufacturing &amp; Service Operations Management September2017 Vol. 19 Issue 4 Pages 586-603."/>
    <s v="https://www.gsb.stanford.edu/faculty-research/publications/framework-agreements-procurement-auction-model-design-recommendations"/>
    <s v="Framework agreements (FAs) are procurement mechanisms commonly used by buying agencies around the world to satisfy demand that arises over a certain time horizon. This paper is one of the first in the literature that provides a formal understanding of FAs, with a particular focus on the cost uncertainty faced by bidders over the FA time horizon. We introduce a model that generalizes standard auction models to include this salient feature of FAs; we analyze this model theoretically and numerically. First, we show that FAs are subject to a sort of winner’s curse that in equilibrium induces higher expected buying prices relative to running first-price auctions as needs arise. Then, our results provide concrete design recommendations that alleviate this issue and decrease buying prices in FAs, highlighting the importance of (i) monitoring the price charged at the open market by the FA winner and using it to bound the buying price; (ii) investing in implementing price indexes for the random part of suppliers’ costs; and (iii) allowing suppliers the flexibility to reduce their prices to compete with the open market throughout the selling period. These prescriptions are already being used by the Chilean government procurement agency that buys US$2 billion worth of contracts every year using FAs."/>
    <n v="83"/>
    <s v="School Website"/>
    <n v="100"/>
    <x v="12"/>
    <n v="1.084967520870562E-2"/>
    <x v="0"/>
    <m/>
  </r>
  <r>
    <s v="Is there a Dark-Side to Exchange Traded Funds (ETFs)? An Information Perspective"/>
    <s v="Charles M. C. Lee, Doron Israeli, Suhas Sridharan"/>
    <s v="Review of Accounting Studies"/>
    <n v="2017"/>
    <s v="Review of Accounting Studies September2017 Vol. 22 Issue 3 Pages 1048-1083."/>
    <s v="https://www.gsb.stanford.edu/faculty-research/publications/there-dark-side-exchange-traded-funds-etfs-information-perspective"/>
    <s v="We examine whether an increase in ETF ownership is accompanied by a decline in pricing efficiency for the underlying component securities. Our tests show an increase in ETF ownership is associated with (1) higher trading costs (bid-ask spreads and market liquidity), (2) an increase in “stock return synchronicity,” (3) a decline in “future earnings response coefficients,” and (4) a decline in the number of analysts covering the firm. Collectively, our findings support the view that increased ETF ownership can lead to higher trading costs and lower benefits from information acquisition. This combination results in less informative security prices for the underlying firms."/>
    <n v="83"/>
    <s v="School Website"/>
    <n v="100"/>
    <x v="2"/>
    <n v="1.032535745481953E-2"/>
    <x v="0"/>
    <m/>
  </r>
  <r>
    <s v="Mortality In Rural China Declined As Health Insurance Coverage Increased, But No Evidence The Two Are Linked"/>
    <s v="Maigeng Zhou, Shiwei Liu, M. Kate Bundorf, Karen Eggleston, Sen Zhou"/>
    <s v="Health Affairs"/>
    <n v="2017"/>
    <s v="Health Affairs September2017 Vol. 36 Issue 9 Pages 1672-1678."/>
    <s v="https://www.gsb.stanford.edu/faculty-research/publications/mortality-rural-china-declined-health-insurance-coverage-increased-no"/>
    <s v="Health insurance holds the promise of improving population health and survival and protecting people from catastrophic health spending. Yet evidence from lower- and middle-income countries on the impact of health insurance is limited. We investigated whether insurance expansion reduced adult mortality in rural China, taking advantage of differences across Chinese counties in the timing of the introduction of the New Cooperative Medical Scheme (NCMS). We assembled and analyzed newly collected data on NCMS implementation, linked to data from the Chinese Center for Disease Control and Prevention on cause-specific, age-standardized death rates and variables specific to county-year combinations for seventy-two counties in the period 2004–12. While mortality rates declined among rural residents during this period, we found little evidence that the expansion of health insurance through the NCMS contributed to this decline. However, our relatively large standard errors leave open the possibility that the NCMS had effects on mortality that we could not detect. Moreover, mortality benefits might arise only after many years of accumulated coverage."/>
    <n v="83"/>
    <s v="School Website"/>
    <n v="100"/>
    <x v="4"/>
    <n v="0.13965353630528171"/>
    <x v="1"/>
    <s v="health care costs; health coverage; health financing; health investment; universal health coverage"/>
  </r>
  <r>
    <s v="Optimizing Ballistic Imaging Operations"/>
    <s v="Can Wang , Mardy Beggs-Cassin, Lawrence M. Wein"/>
    <s v="Journal of Forensic Sciences"/>
    <n v="2017"/>
    <s v="Journal of Forensic Sciences September2017 Vol. 62 Issue 5 Pages 1188-1196."/>
    <s v="https://www.gsb.stanford.edu/faculty-research/publications/optimizing-ballistic-imaging-operations"/>
    <s v="Ballistic imaging systems can help solve crimes by comparing images of cartridge cases, which are recovered from a crime scene or test-fired from a gun, to a database of images obtained from past crime scenes. Many U.S. municipalities lack the resources to process all of their cartridge cases. Using data from Stockton, CA, we analyze two problems: how to allocate limited capacity to maximize the number of cartridge cases that generate at least one hit, and how to prioritize the cartridge cases that are processed to maximize the usefulness (i.e., obtained before the corresponding criminal case is closed) of hits. The number of hits can be significantly increased by prioritizing crime scene evidence over test-fires, and by ranking calibers by their hit probability and processing only the higher ranking calibers. We also estimate that last-come first-served increases the proportion of hits that are useful by only 0.05 relative to first-come first-served."/>
    <n v="83"/>
    <s v="School Website"/>
    <n v="100"/>
    <x v="13"/>
    <n v="3.2101918136389747E-2"/>
    <x v="0"/>
    <m/>
  </r>
  <r>
    <s v="Policies for Crises Prevention and Management"/>
    <s v="Arvind Krishnamurthy"/>
    <s v="International Journal of Central Banking"/>
    <n v="2017"/>
    <s v="International Journal of Central Banking September2017 Vol. 13 Issue 3 Pages 277-285."/>
    <s v="https://www.gsb.stanford.edu/faculty-research/publications/policies-crises-prevention-management"/>
    <s v="I discuss the role of debt in financial crises and macroprudential tools to manage debt. A principal conclusion is that changes in mortgage contract designs, an ex ante measure aimed at the household sector, can deliver significant welfare benefits."/>
    <n v="83"/>
    <s v="School Website"/>
    <n v="100"/>
    <x v="2"/>
    <n v="3.1138125248736648E-2"/>
    <x v="0"/>
    <s v="debt distress; debt relief; debt restructuring"/>
  </r>
  <r>
    <s v="Predicting Academic Performance of MBA Program Applicants"/>
    <s v="V. “Seenu” Srinivasan, Dick R Wittink, Bruce M. Zweig"/>
    <s v="Great Lakes Herald"/>
    <n v="2017"/>
    <s v="Great Lakes Herald September2017 Vol. 11 Issue 2 Pages 1-41."/>
    <s v="https://www.gsb.stanford.edu/faculty-research/publications/predicting-academic-performance-mba-program-applicants"/>
    <s v="We report on an approach for aiding and strengthening the MBA _x000a_admissions process that was used at the Stanford University Graduate School _x000a_of Business. Multiple regression models were used to make predictions of the _x000a_academic performance of an applicant, if admitted to the MBA program. Applicants _x000a_who were predicted to have a “substantial chance” of an inadequate academic _x000a_performance were considered further only if a detailed reading of the application _x000a_indicated exceptional circumstances or characteristics not adequately captured by _x000a_the models. From the remaining applicants, selection was made by the admissions _x000a_officer(s) based mainly on management potential. The present paper focuses on _x000a_the prediction of academic performance. We discuss in detail the development of _x000a_criterion variables, the specification of predictor variables, and the development, _x000a_estimation and validation of models to predict academic performance as well as _x000a_issues associated with the implementation of the approach."/>
    <n v="83"/>
    <s v="School Website"/>
    <n v="100"/>
    <x v="2"/>
    <n v="1.9228171630867361E-2"/>
    <x v="0"/>
    <m/>
  </r>
  <r>
    <s v="Sourcing Under Supplier Responsibility Risk: The Effects of Certification, Audit, and Contingency Payment"/>
    <s v="Li Chen, Hau L. Lee"/>
    <s v="Management Science"/>
    <n v="2017"/>
    <s v="Management Science September2017 Vol. 63 Issue 9 Pages 2795-2812."/>
    <s v="https://www.gsb.stanford.edu/faculty-research/publications/sourcing-under-supplier-responsibility-risk-effects-certification"/>
    <s v="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
    <n v="83"/>
    <s v="School Website"/>
    <n v="100"/>
    <x v="0"/>
    <n v="2.1010789190575752E-2"/>
    <x v="0"/>
    <m/>
  </r>
  <r>
    <s v="The Contribution of Bank Regulation and Fair Value Accounting to Procyclical Leverage"/>
    <s v="Amir Amel-Zadeh, Mary E. Barth, Wayne R. Landsman"/>
    <s v="Review of Accounting Studies"/>
    <n v="2017"/>
    <s v="Review of Accounting Studies September2017 Vol. 22 Issue 3 Pages 1423-1454."/>
    <s v="https://www.gsb.stanford.edu/faculty-research/publications/contribution-bank-regulation-fair-value-accounting-procyclical"/>
    <s v="Our analysis of how banks’ responses to asset price changes can result in procyclical leverage reveals that, for banks with a binding regulatory leverage constraint, absent differences in regulatory risk weights across assets, procyclical leverage does not occur. For banks without a binding constraint, fair value and bank regulation both can contribute to procyclical leverage. Empirical findings based on a large sample of U.S. commercial banks reveal that bank regulation explains procyclical leverage for banks relatively close to the regulatory leverage constraint and contributes to procyclical leverage for those that are not. We also show that fair value accounting does not contribute to procyclical leverage."/>
    <n v="83"/>
    <s v="School Website"/>
    <n v="100"/>
    <x v="6"/>
    <n v="7.9057546202333691E-3"/>
    <x v="0"/>
    <m/>
  </r>
  <r>
    <s v="The Goldilocks Contract: The Synergistic Benefits of Combining Structure and Autonomy for Persistence, Creativity, and Cooperation"/>
    <s v="Nir Halevy, EY Chou, AD Galinsky, JK Murnighan"/>
    <s v="Journal of Personality &amp; Social Psychology"/>
    <n v="2017"/>
    <s v="Journal of Personality &amp; Social Psychology September2017 Vol. 113 Issue 3 Pages 393-412."/>
    <s v="https://www.gsb.stanford.edu/faculty-research/publications/goldilocks-contract-synergistic-benefits-combining-structure-autonomy"/>
    <s v="Contracts are commonly used to regulate a wide range of interactions and relationships. Yet relying on contracts as a mechanism of control often comes at a cost to motivation. Integrating theoretical perspectives from psychology, economics, and organizational theory, we explore this control-motivation dilemma inherent in contracts and present the Contract-Autonomy-Motivation-Performance-Structure (CAMPS) model, which highlights the synergistic benefits of combining structure and autonomy. The model proposes that subtle reductions in the specificity of a contract’s language can boost autonomy, which increases intrinsic motivation and improves a range of desirable behaviors. Nine field and laboratory experiments found that less specific contracts increased task persistence, creativity, and cooperation, both immediately and longitudinally, because they boosted autonomy and intrinsic motivation. These positive effects, however, only occurred when contracts provided sufficient structure. Furthermore, the effects were limited to control-oriented clauses (i.e., legal clauses), and did not extend to coordination-oriented clauses (i.e., technical clauses). That is, there were synergistic benefits when a contract served as a scaffold that combined structure with general clauses. Overall, the current model and experiments identify a low-cost solution to the common problem of regulating social relationships: finding the right amount of contract specificity promotes desirable outcomes, including behaviors that are notoriously difficult to contract. The CAMPS model and the current set of empirical findings explain why, when, and how contracts can be used as an effective motivational tool."/>
    <n v="83"/>
    <s v="School Website"/>
    <n v="100"/>
    <x v="2"/>
    <n v="6.6868548783974701E-3"/>
    <x v="0"/>
    <m/>
  </r>
  <r>
    <s v="Tracking the views of British businesses: evidence from the Decision Maker Panel"/>
    <s v="Nicholas A. Bloom, Philip Bunn, Paul Mizen, Pawel Smietanka, Greg Thwaites"/>
    <s v="Bank of England Quarterly Bulletin"/>
    <n v="2017"/>
    <s v="Bank of England Quarterly Bulletin September2017 Vol. 57 Issue 2 Pages 110-120."/>
    <s v="https://www.gsb.stanford.edu/faculty-research/publications/tracking-views-british-businesses-evidence-decision-maker-panel"/>
    <s v="The article reports that the Bank of England has launched the Decision Maker Panel (DMP) survey of senior executives from British companies which aims to measure the effects of uncertainty on business decision-making. Topics discussed include the results of the survey reflecting a connection between future sales uncertainty and investment and employment decisions, the expectations of the survey respondents on how Brexit will impact their businesses and the areas of business covered by the DMP."/>
    <n v="84"/>
    <s v="School Website"/>
    <n v="100"/>
    <x v="7"/>
    <n v="2.8949456254482201E-2"/>
    <x v="0"/>
    <m/>
  </r>
  <r>
    <s v="Virtual Classrooms: How Online College Courses Affect Student Success"/>
    <s v="Eric Bettinger, Lindsay Fox, Susanna Loeb, Eric S. Taylor"/>
    <s v="American Economic Review"/>
    <n v="2017"/>
    <s v="American Economic Review September2017 Vol. 107 Issue 9 Pages 2855-75."/>
    <s v="https://www.gsb.stanford.edu/faculty-research/publications/virtual-classrooms-how-online-college-courses-affect-student-success"/>
    <s v="Online college courses are a rapidly expanding feature of higher education, yet little research identifies their effects relative to traditional in-person classes. Using an instrumental variables approach, we find that taking a course online, instead of in-person, reduces student success and progress in college. Grades are lower both for the course taken online and in future courses. Students are less likely to remain enrolled at the university. These estimates are local average treatment effects for students with access to both online and in-person options; for other students, online classes may be the only option for accessing college-level courses."/>
    <n v="84"/>
    <s v="School Website"/>
    <n v="100"/>
    <x v="11"/>
    <n v="5.2238013504273061E-2"/>
    <x v="1"/>
    <s v="tertiary education"/>
  </r>
  <r>
    <s v="What “Blindness” to Gender Differences Helps Women See and Do: Implications for Confidence, Agency, and Action in Male-Dominated Environments"/>
    <s v="Ashley Martin, Katherine W. Phillips"/>
    <s v="Organizational Behavior and Human Decision Processes"/>
    <n v="2017"/>
    <s v="Organizational Behavior and Human Decision Processes September2017 Vol. 142 Pages 28–44."/>
    <s v="https://www.gsb.stanford.edu/faculty-research/publications/what-blindness-gender-differences-helps-women-see-do-implications"/>
    <s v="The ways in which we discuss gender (embracing vs. downplaying difference) has implications for women’s workplace confidence and behavior, especially in male-dominated environments and positions of power. In five total studies (N = 1453), across a variety of samples, we found that gender-blindness—the belief that gender differences should be downplayed—is a more adaptive strategy for increasing female workplace confidence than gender-awareness—the belief that gender differences should be celebrated. In addition to increasing confidence, gender-blindness was related to actions necessary for reducing gender disparities (e.g., risk-taking, negotiation). We found that perceived gender differences in agency (i.e., assertiveness, independence) accounts for gender differences in workplace confidence, especially in male-dominated environments (e.g., business school) and positions of power (managerial positions). Finally, we found that gender-blindness either lessened or had no effect on men’s confidence, demonstrating the unique positive effect of gender-blindness on women’s confidence. Together, this research highlights the potential for downplaying differences, instead of emphasizing them, to combat the confidence gap."/>
    <n v="84"/>
    <s v="School Website"/>
    <n v="100"/>
    <x v="10"/>
    <n v="0.19272738089674621"/>
    <x v="1"/>
    <s v="decision-making; gender bias; gender discrimination; gender disparities; gender equality; gender equity; gender inequality; gender norms; gender-sensitive policies; leadership for women; women's leadership"/>
  </r>
  <r>
    <s v="Why Do We Undervalue Competent Management?"/>
    <s v="Raffaella Sadun, Nicholas A. Bloom, John Van Reenen"/>
    <s v="Harvard Business Review"/>
    <n v="2017"/>
    <s v="Harvard Business Review September2017 Vol. 95 Issue 5 Pages 120-127."/>
    <s v="https://www.gsb.stanford.edu/faculty-research/publications/why-do-we-undervalue-competent-management"/>
    <s v="Business schools teach MBA students that you can’t compete on the basis of management processes because they’re easily copied. Operational effectiveness is table stakes in the competitive universe, according to the strategists. But data from a decade-long research project involving 12,000 firms challenges that thinking. The study examined how well companies performed 18 core management practices. It found vast differences in how they execute basic tasks like setting targets, running operations, and grooming talent, and that those differences matter: Firms with strong managerial processes do significantly better on high-level metrics such as profitability, growth, and productivity. What’s more, the differences in process quality persist over time, suggesting that competent management is not easy to imitate. In this article the authors review the findings of the research and explore what prevents executives from investing in management capabilities, arguing that such investments are a powerful way to become more competitive. ["/>
    <n v="84"/>
    <s v="School Website"/>
    <n v="100"/>
    <x v="14"/>
    <n v="1.38147529303121E-2"/>
    <x v="0"/>
    <m/>
  </r>
  <r>
    <s v="Searching for Structure: Formal Organization Design as a Guide to Network Evolution"/>
    <s v="Julien Clement, Phanish Puranam"/>
    <s v="Management Science (forthcoming)"/>
    <n v="2017"/>
    <s v="Management Science (forthcoming) August312017"/>
    <s v="https://www.gsb.stanford.edu/faculty-research/publications/searching-structure-formal-organization-design-guide-network"/>
    <s v="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
    <n v="84"/>
    <s v="School Website"/>
    <n v="100"/>
    <x v="5"/>
    <n v="5.4340846069213704E-3"/>
    <x v="0"/>
    <m/>
  </r>
  <r>
    <s v="Matching Capital and Labor"/>
    <s v="Jonathan B. Berk, Jules H. van Binsbergen, Binying Liu"/>
    <s v="Journal of Finance"/>
    <n v="2017"/>
    <s v="Journal of Finance August282017 Vol. 72 Issue 6 Pages 2467-2504."/>
    <s v="https://www.gsb.stanford.edu/faculty-research/publications/matching-capital-labor"/>
    <s v="We establish an important role for the firm by studying capital reallocation decisions of mutual fund firms. The firm’s decision to reallocate capital among its mutual fund managers adds at least $474,000 a month, which amounts to over 30% of the total value added of the industry. We provide evidence that this additional value added results from the firm’s private information about the skill of its managers. The firm captures this value because investors reward the firm following a capital reallocation decision by allocating additional capital to the firm’s funds."/>
    <n v="84"/>
    <s v="School Website"/>
    <n v="100"/>
    <x v="1"/>
    <n v="1.4265207163891361E-2"/>
    <x v="0"/>
    <m/>
  </r>
  <r>
    <s v="The Language of Religious Affiliation"/>
    <s v="David B. Yaden, Johannes C. Eichstaedt, Margaret L. Kern, Laura K. Smith, Anneke Buffone, David J. Stillwell, Michal Kosinski, Lyle H. Ungar, Martin E. P. Seligman, H. Andrew Schwartz"/>
    <s v="Social Psychological and Personality Science (forthcoming)"/>
    <n v="2017"/>
    <s v="Social Psychological and Personality Science (forthcoming) August222017"/>
    <s v="https://www.gsb.stanford.edu/faculty-research/publications/language-religious-affiliation"/>
    <s v="Religious affiliation is an important identifying characteristic for many individuals and relates to numerous life outcomes including health, well-being, policy positions, and cognitive style. Using methods from computational linguistics, we examined language from 12,815 Facebook users in the United States and United Kingdom who indicated their religious affiliation. Religious individuals used more positive emotion words (β = .278, p &lt; .0001) and social themes such as family (β = .242, p &lt; .0001), while nonreligious people expressed more negative emotions like anger (β = −.427, p &lt; .0001) and categories related to cognitive processes, like tentativeness (β = −.153, p &lt; .0001). Nonreligious individuals also used more themes related to the body (β = −.265, p &lt; .0001) and death (β = −.247, p &lt; .0001). The findings offer directions for future research on religious affiliation, specifically in terms of social, emotional, and cognitive differences."/>
    <n v="84"/>
    <s v="School Website"/>
    <n v="100"/>
    <x v="4"/>
    <n v="2.107369731646561E-2"/>
    <x v="0"/>
    <m/>
  </r>
  <r>
    <s v="Perceptions of Health Risks of Cigarette Smoking: A New Measure Reveals Widespread Misunderstanding"/>
    <s v="Jon A. Krosnick, Neil Malhotra, Cecilia Hyunjung Mo, Eduardo F. Bruera, LinChiat Chang, Josh Pasek, Randall K. Thomas"/>
    <s v="PLoS ONE"/>
    <n v="2017"/>
    <s v="PLoS ONE August142017 Vol. 12 Issue 8"/>
    <s v="https://www.gsb.stanford.edu/faculty-research/publications/perceptions-health-risks-cigarette-smoking-new-measure-reveals"/>
    <s v="Most Americans recognize that smoking causes serious diseases, yet many Americans continue to smoke. One possible explanation for this paradox is that perhaps Americans do not accurately perceive the extent to which smoking increases the probability of adverse health outcomes. This paper examines the accuracy of Americans’ perceptions of the absolute risk, attributable risk, and relative risk of lung cancer, and assesses which of these beliefs drive Americans’ smoking behavior. Using data from three national surveys, statistical analyses were performed by comparing means, medians, and distributions, and by employing Generalized Additive Models. Perceptions of relative risk were associated as expected with smoking onset and smoking cessation, whereas perceptions of absolute risk and attributable risk were not. Additionally, the relation of relative risk with smoking status was stronger among people who held their risk perceptions with more certainty. Most current smokers, former smokers, and never-smokers considerably underestimated the relative risk of smoking. If, as this paper suggests, people naturally think about the health consequences of smoking in terms of relative risk, smoking rates might be reduced if public understanding of the relative risks of smoking were more accurate and people held those beliefs with more confidence."/>
    <n v="84"/>
    <s v="School Website"/>
    <n v="100"/>
    <x v="4"/>
    <n v="4.2088128179367489E-2"/>
    <x v="0"/>
    <m/>
  </r>
  <r>
    <s v="8 Facts About Latino-Owned Businesses"/>
    <s v="Natassia Rodriguez Ott"/>
    <s v="Stanford Latino Entrepreneurship Initiative"/>
    <n v="2017"/>
    <s v="Stanford Latino Entrepreneurship Initiative August2017"/>
    <s v="https://www.gsb.stanford.edu/faculty-research/publications/8-facts-about-latino-owned-businesses"/>
    <s v="Latino-owned businesses are a significant and growing force in the U.S. economy, with the five-year average growth rate of Latino firms doubling or tripling that of the national, non-Latino-owned business average for the past fifteen years. This brief research report, extrapolated from deeper insights found in the State of Latino Entrepreneurship 2016 report, highlights key facts about the growth of Latino-owned businesses in the U.S., including the tangible impact Latino business creation has had on the U.S. economy over the past decade."/>
    <n v="84"/>
    <s v="School Website"/>
    <n v="100"/>
    <x v="7"/>
    <n v="2.0939261723909471E-2"/>
    <x v="0"/>
    <s v="economic growth; economic policies; economic recovery"/>
  </r>
  <r>
    <s v="Alignment at Work: Using Language to Distinguish the Internalization and Self-Regulation Components of Cultural Fit in Organizations"/>
    <s v="Gabriel Doyle, Amir Goldberg, Sameer B. Srivastava, Michael C. Frank"/>
    <s v="Proceedings of the 55th Annual Meeting of the Association for Computational Linguistics"/>
    <n v="2017"/>
    <s v="Proceedings of the 55th Annual Meeting of the Association for Computational Linguistics August2017"/>
    <s v="https://www.gsb.stanford.edu/faculty-research/publications/alignment-work-using-language-distinguish-internalization-self"/>
    <s v="Cultural fit is widely believed to affect the success of individuals and the groups to which they belong. Yet it remains an elusive, poorly measured construct. Recent research draws on computational linguistics to measure cultural fit but overlooks asymmetries in cultural adaptation. By contrast, we develop a directed, dynamic measure of cultural fit based on linguistic alignment, which estimates the influence of one person’s word use on another’s and distinguishes between two enculturation mechanisms: internalization and self regulation. We use this measure to trace employees’ enculturation trajectories over a large, multi-year corpus of corporate emails and find that patterns of alignment in the first six months of employment are predictive of individuals downstream out- comes, especially involuntary exit. Further predictive analyses suggest referential alignment plays an overlooked role in linguistic alignment."/>
    <n v="84"/>
    <s v="School Website"/>
    <n v="100"/>
    <x v="7"/>
    <n v="1.866908250774018E-2"/>
    <x v="0"/>
    <m/>
  </r>
  <r>
    <s v="Carbon Capture and Utilization in the Industrial Sector"/>
    <s v="Peter C. Psarras, Stephen D. Comello, Praveen Bains, Panunya Charoensawadpong, Stefan J. Reichelstein, Jennifer Wilcox"/>
    <s v="Environment Science Technology"/>
    <n v="2017"/>
    <s v="Environment Science Technology August2017 Vol. 51 Issue 19 Pages 11440-11449."/>
    <s v="https://www.gsb.stanford.edu/faculty-research/publications/carbon-capture-utilization-industrial-sector"/>
    <s v="The fabrication and manufacturing processes of industrial commodities such as iron, glass, and cement are carbon-intensive, accounting for 23% of global CO2 emissions. As a climate mitigation strategy, CO2 capture from flue gases of industrial processes — much like that of the power sector — has not experienced wide adoption given its high associated costs. However, some industrial processes with relatively high CO2 flue concentration may be viable candidates to cost-competitively supply CO2 for utilization purposes (e.g., polymer manufacturing, etc.). This work develops a methodology that determines the levelized cost ($/tCO2) of separating, compressing, and transporting carbon dioxide. A top-down model determines the cost of separating and compressing CO2 across 18 industrial processes. Further, the study calculates the cost of transporting CO2 via pipeline and tanker truck to appropriately paired sinks using a bottom-up cost model and geo-referencing approach. The results show that truck transportation is generally the low-cost alternative given the relatively small volumes (ca. 100 kt CO2/a). We apply our methodology to a regional case study in Pennsylvania, which shows steel and cement manufacturing paired to suitable sinks as having the lowest levelized cost of capture, compression, and transportation."/>
    <n v="84"/>
    <s v="School Website"/>
    <n v="100"/>
    <x v="1"/>
    <n v="0.13753730155115829"/>
    <x v="1"/>
    <s v="CO2 emissions; carbon emissions; global manufacturing"/>
  </r>
  <r>
    <s v="Competition for Talent Under Performance Manipulation"/>
    <s v="Iván Marinovic, Paul Povel"/>
    <s v="Journal of Accounting and Economics"/>
    <n v="2017"/>
    <s v="Journal of Accounting and Economics August2017 Vol. 64 Issue 1 Pages 1–14."/>
    <s v="https://www.gsb.stanford.edu/faculty-research/publications/competition-talent-under-performance-manipulation"/>
    <s v="We study the effects of introducing competition for CEOs, assuming that the talent of CEOs is not observable and that they can misreport their performance. Without competition for talent, firms maximize their profits by offering inefficiently low-powered incentive contracts. Competition for talent removes those inefficiencies, but it leads to excessively high-powered incentive contracts, causing efficiency losses that can be more severe than the inefficiencies that competition mitigates. If misreporting is not a concern, however, then competition for talent has unambiguously positive effects on efficiency."/>
    <n v="84"/>
    <s v="School Website"/>
    <n v="100"/>
    <x v="7"/>
    <n v="6.4393829713395006E-3"/>
    <x v="0"/>
    <m/>
  </r>
  <r>
    <s v="Deflation Risk"/>
    <s v="Matthias Fleckenstein, Francis A. Longstaff, Hanno Lustig"/>
    <s v="The Review of Financial Studies"/>
    <n v="2017"/>
    <s v="The Review of Financial Studies August2017 Vol. 30 Issue 8 Pages 2719–2760."/>
    <s v="https://www.gsb.stanford.edu/faculty-research/publications/deflation-risk"/>
    <s v="We study the nature of deflation risk by extracting the objective distribution of inflation from the market prices of inflation swaps and options. We find that the market expects inflation to average about 2.5% over the next 30 years. Despite this, the market places substantial weight on deflation scenarios in which prices significantly decline over extended horizons. The market prices the economic tail risk of deflation similarly to other types of tail risks, such as corporate default or catastrophic insurance losses. We find that deflation risk is strongly negatively correlated with outcomes in the financial markets and with consumer confidence."/>
    <n v="84"/>
    <s v="School Website"/>
    <n v="100"/>
    <x v="7"/>
    <n v="1.4349349788660251E-2"/>
    <x v="0"/>
    <m/>
  </r>
  <r>
    <s v="Do Targeted Discount Offers Serve as Advertising? Evidence from 70 Field Experiments"/>
    <s v="Navdeep S. Sahni, Dan Zou, Pradeep K. Chintagunta"/>
    <s v="Management Science"/>
    <n v="2017"/>
    <s v="Management Science August2017 Vol. 63 Issue 8 Pages 2688-2705."/>
    <s v="https://www.gsb.stanford.edu/faculty-research/publications/do-targeted-discount-offers-serve-advertising-evidence-70-field"/>
    <s v="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
    <n v="84"/>
    <s v="School Website"/>
    <n v="100"/>
    <x v="0"/>
    <n v="1.098931415922994E-2"/>
    <x v="0"/>
    <m/>
  </r>
  <r>
    <s v="Proxy Advisors"/>
    <s v="David F. Larcker, Brian Tayan"/>
    <s v="CGRI Research Spotlight Series"/>
    <n v="2017"/>
    <s v="CGRI Research Spotlight Series Corporate Governance Research Initiative August2017"/>
    <s v="https://www.gsb.stanford.edu/faculty-research/publications/proxy-advisors"/>
    <s v="This Research Spotlight provides a summary of the academic literature on the role of proxy advisors in the proxy voting process:_x000a__x000a_ _x000a__x000a_This Research Spotlight expands upon issues introduced in the Quick Guide “Investors and Activism”._x000a__x000a_The influence of proxy advisors on director elections._x000a_The influence of proxy advisors on say on pay._x000a_The influence of proxy advisors on proxy contests._x000a_The influence of proxy advisors on compensation design."/>
    <n v="84"/>
    <s v="School Website"/>
    <n v="100"/>
    <x v="10"/>
    <n v="5.7070373940638136E-3"/>
    <x v="0"/>
    <m/>
  </r>
  <r>
    <s v="Selling Failed Banks"/>
    <s v="João Granja, Gregor Matvos, Amit Seru"/>
    <s v="The Journal of Finance"/>
    <n v="2017"/>
    <s v="The Journal of Finance August2017 Vol. 72 Issue 4 Pages 1723-1784."/>
    <s v="https://www.gsb.stanford.edu/faculty-research/publications/selling-failed-banks"/>
    <s v="The average FDIC loss from selling a failed bank is 28% of assets. We document that failed banks are predominantly sold to bidders within the same county, with similar assets business lines, when these bidders are well capitalized. Otherwise, they are acquired by less similar banks located further away. We interpret these facts within a model of auctions with budget constraints, in which poor capitalization of some potential acquirers drives a wedge between their willingness and ability to pay for failed banks. We document that this wedge drives misallocation, and partially explains the FDIC losses from failed bank sales."/>
    <n v="84"/>
    <s v="School Website"/>
    <n v="100"/>
    <x v="0"/>
    <n v="7.8154774901232817E-3"/>
    <x v="0"/>
    <m/>
  </r>
  <r>
    <s v="Technology in Agribusiness: Opportunities to Drive Value"/>
    <s v="Hau L. Lee, Haim Mendelson, Sonali Rammohan, Akhil Srivastava"/>
    <s v="Value Chain Innovation Initiative"/>
    <n v="2017"/>
    <s v="Value Chain Innovation Initiative August2017"/>
    <s v="https://www.gsb.stanford.edu/faculty-research/publications/technology-agribusiness-opportunities-drive-value"/>
    <s v="New technologies are driving fundamental shifts in the evolving agribusiness value chain, from operational excellence and supply chain orchestration, to transparency. Advancements in artificial intelligence, system design solutions, and orchestration technologies can further facilitate intelligent food production and enable the development of new business models. As a result, food systems will become more productive, efficient, sustainable, inclusive, transparent, and resilient._x000a__x000a_The use of new technology is necessary to move the world’s agriculture to a more productive path. Over the next few decades, a rising global population will put great pressure on food systems. While the overall demand for food is expected to be met over this timeframe, it is unclear whether it can be met in a sustainable manner. Technological innovation is one lever that can address environmental, social, and economic challenges and opportunities in the growing food and beverage industry."/>
    <n v="84"/>
    <s v="School Website"/>
    <n v="100"/>
    <x v="6"/>
    <n v="0.2606292819563506"/>
    <x v="1"/>
    <s v="agricultural productivity; agricultural research; agriculture investment; climate change impact on agriculture; employment in agriculture; food policy solutions; food production; food scarcity; food security; food systems; food value chains; resilient agriculture; sustainable agriculture; urban food systems"/>
  </r>
  <r>
    <s v="Flexible Queueing Architectures"/>
    <s v="John N. Tsitsiklis, Kuang Xu"/>
    <s v="Operations Research"/>
    <n v="2017"/>
    <s v="Operations Research July212017"/>
    <s v="https://www.gsb.stanford.edu/faculty-research/publications/flexible-queueing-architectures"/>
    <s v="We study a multiserver model with n flexible servers and n queues, connected through a bipartite graph, where the level of flexibility is captured by an upper bound on the graph’s average degree, d2. Applications in content replication in data centers, skill-based routing in call centers, and flexible supply chains are among our main motivations. We focus on the scaling regime where the system size n tends to infinity, while the overall traffic intensity stays fixed. We show that a large capacity region and an asymptotically vanishing queueing delay are simultaneously achievable even under limited flexibility (dn≪ n). Our main results demonstrate that, when dn≫ ln n, a family of expander-graph-based flexibility architectures has a capacity region that is within a constant factor of the maximum possible, while simultaneously ensuring a diminishing queueing delay for all arrival rate vectors in the capacity region. Our analysis is centered around a new class of virtual-queue-based scheduling policies that rely on dynamically constructed job-to-server assignments on the connectivity graph. For comparison, we also analyze a natural family of modular architectures, which is simpler but has provably weaker performance."/>
    <n v="84"/>
    <s v="School Website"/>
    <n v="100"/>
    <x v="2"/>
    <n v="1.511898470131187E-2"/>
    <x v="0"/>
    <m/>
  </r>
  <r>
    <s v="Delegated Bidding and the Allocative Effect of Alternative Accounting Rules"/>
    <s v="Iván Marinovic"/>
    <s v="Management Science"/>
    <n v="2017"/>
    <s v="Management Science July2017 Vol. 63 Issue 7 Pages 2181-2196."/>
    <s v="https://www.gsb.stanford.edu/faculty-research/publications/delegated-bidding-allocative-effect-alternative-accounting-rules"/>
    <s v="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
    <n v="84"/>
    <s v="School Website"/>
    <n v="100"/>
    <x v="1"/>
    <n v="1.0247767123745821E-2"/>
    <x v="0"/>
    <m/>
  </r>
  <r>
    <s v="A Framework for Dynamic Oligopoly in Concentrated Industries"/>
    <s v="Bar Ifrach, Gabriel Weintraub"/>
    <s v="The Review of Economic Studies"/>
    <n v="2017"/>
    <s v="The Review of Economic Studies July2017 Vol. 84 Issue 3 Pages 1106-1150."/>
    <s v="https://www.gsb.stanford.edu/faculty-research/publications/framework-dynamic-oligopoly-concentrated-industries"/>
    <s v="In this paper we introduce a new computationally tractable framework for Ericson and Pakes (1995)- style dynamic oligopoly models that overcomes the computational complexity involved in computing Markov perfect equilibrium (MPE). First, we define a new equilibrium concept that we call moment-based Markov equilibrium (MME), in which firms keep track of their own state, the detailed state of dominant firms, and few moments of the distribution of fringe firms’ states. Second, we provide guidelines to use MME in applied work and illustrate with an application how it can endogenize the market structure in a dynamic industry model even with hundreds of firms. Third, we develop a series of results that provide support for using MME as an approximation. We present numerical experiments showing that MME approximates MPE for important classes of models. Then, we introduce novel unilateral deviation error bounds that can be used to test the accuracy of MME as an approximation in large-scale settings. Overall, our new framework opens the door to study new issues in industry dynamics."/>
    <n v="84"/>
    <s v="School Website"/>
    <n v="100"/>
    <x v="1"/>
    <n v="8.1468369579393123E-3"/>
    <x v="0"/>
    <m/>
  </r>
  <r>
    <s v="Perceived Physical Activity and Mortality: Evidence from Three Nationally Representative U.S. Samples"/>
    <s v="Octavia Zahrt, Alia Crum"/>
    <s v="Health Psychology"/>
    <n v="2017"/>
    <s v="Health Psychology July2017 Vol. 36 Issue 11 Pages 1017–1025."/>
    <s v="https://www.gsb.stanford.edu/faculty-research/publications/perceived-physical-activity-mortality-evidence-three-nationally"/>
    <s v="Objective_x000a__x000a__x000a__x000a_This research sought to examine the relationship of individuals’ perceptions about their level of physical activity with mortality outcomes at the population level._x000a__x000a_Method_x000a__x000a__x000a__x000a_This study used 3 nationally representative samples with a total sample size of 61,141 U.S. adults (weighted N = 476 million). Data from the 1990 National Health Interview Survey (NHIS) and the 1999–2002/2003–2006 National Health and Nutrition Examination Survey (NHANES) were linked to prospective National Death Index mortality data through 2011, yielding follow-up periods of up to 21 years. Cox proportional hazards models were used to determine the association between respondents’ perceptions of their relative level of physical activity (compared with other people their age) and all-cause mortality, adjusting for actual levels of physical activity, health status and behavior, and sociodemographic variables._x000a__x000a_Results_x000a__x000a__x000a__x000a_Perceived physical activity relative to peers was associated with mortality risk. Individuals who perceived themselves as less active than others were up to 71% more likely to die in the follow-up period than those who perceived themselves as more active. This finding held across 3 samples and after adjusting for actual levels of physical activity and other covariates._x000a__x000a_Conclusions_x000a__x000a__x000a__x000a_Individuals’ perceptions about their level of physical activity strongly predicted mortality, even after accounting for the effects of actual physical activity and other known determinants of mortality. This suggests that perceptions about health behaviors may play an important role in shaping health outcomes."/>
    <n v="85"/>
    <s v="School Website"/>
    <n v="100"/>
    <x v="4"/>
    <n v="0.1107036851771835"/>
    <x v="1"/>
    <s v="health"/>
  </r>
  <r>
    <s v="A Skeptical View of Financialized Corporate Governance"/>
    <s v="Anat R. Admati"/>
    <s v="Journal of Economic Perspectives"/>
    <n v="2017"/>
    <s v="Journal of Economic Perspectives July2017 Vol. 31 Issue 3 Pages 131-150."/>
    <s v="https://www.gsb.stanford.edu/faculty-research/publications/skeptical-view-financialized-corporate-governance"/>
    <s v="Managerial compensation typically relies on financial yardsticks, such as profits, stock prices, and return on equity, to achieve alignment between the interests of managers and shareholders. But financialized governance may not actually work well for most shareholders, and even when it does, significant tradeoffs and inefficiencies can arise from the conflict between maximizing financialized measures and society’s broader interests. Effective governance requires that those in control are accountable for actions they take. However, those who control and benefit most from corporations’ success are often able to avoid accountability. The history of corporate governance includes a parade of scandals and crises that have caused significant harm. After each, most key individuals tend to minimize their own culpability. Common claims from executives, boards of directors, auditors, rating agencies, politicians, and regulators include “we just didn’t know,” “we couldn’t have predicted,” or “it was just a few bad apples.” Economists, as well, may react to corporate scandals and crises with their own version of “we just didn’t know,” as their models had ruled out certain possibilities. Effective governance of institutions in the private and public sectors should make it much more difficult for individuals in these institutions to get away with claiming that harm was out of their control when in reality they had encouraged or enabled harmful misconduct, and ought to have taken action to prevent it."/>
    <n v="85"/>
    <s v="School Website"/>
    <n v="100"/>
    <x v="13"/>
    <n v="4.5491032996510979E-2"/>
    <x v="0"/>
    <s v="accountable institutions; effective institutions; institutional accountability"/>
  </r>
  <r>
    <s v="Step by Step: Sub-Goals as a Source of Motivation"/>
    <s v="Szu-chi Huang, Liyin Jin, Ying Zhang"/>
    <s v="Organizational Behavior and Human Decision Processes"/>
    <n v="2017"/>
    <s v="Organizational Behavior and Human Decision Processes July2017 Vol. 141 Pages 1-15."/>
    <s v="https://www.gsb.stanford.edu/faculty-research/publications/step-step-sub-goals-source-motivation"/>
    <s v="The present research explores the shifting impact of sub-goals on human motivation as individuals move closer to goal attainment, and attributes this shift to the changing source of motivation at different time points during the goal pursuit. In four lab and field experiments, we employed contexts such as exercising, business reviews, and work-for-pay jobs, and performed both within-subject and between-subject tests. We found that when individuals are initiating a goal and derive motivation primarily from the belief that the final goal state is attainable, the structure of sub-goals enhances the sense of attainability and therefore leads to greater motivation. Conversely, when people are completing a goal and the source of motivation centers primarily on the perception that their actions are of value, a focus on the overall goal (rather than sub-goals) heightens the perceived value of the goal-directed actions and leads to greater motivation."/>
    <n v="85"/>
    <s v="School Website"/>
    <n v="100"/>
    <x v="0"/>
    <n v="1.2532420643293161E-2"/>
    <x v="0"/>
    <m/>
  </r>
  <r>
    <s v="Disambiguating Authenticity: Interpretations of Value and Appeal"/>
    <s v="Kieran O'Connor, Glenn R. Carroll, Balázs Kovács"/>
    <s v="PLOS ONE"/>
    <n v="2017"/>
    <s v="PLOS ONE June262017 Vol. 12 Issue 6"/>
    <s v="https://www.gsb.stanford.edu/faculty-research/publications/disambiguating-authenticity-interpretations-value-appeal"/>
    <s v="While shaping aesthetic judgment and choice, socially constructed authenticity takes on some very different meanings among observers, consumers, producers and critics. Using a theoretical framework positing four distinct meanings of socially constructed authenticity– type, moral, craft, and idiosyncratic–we aim to document empirically the unique appeal of each type. We develop predictions about the relationships between attributed authenticity and corresponding increases in the value ascribed to it through: (1) consumer value ratings, (2) willingness to pay, and (3) behavioral choice. We report empirical analyses from a research program of three multi-method studies using (1) archival data from voluntary consumer evaluations of restaurants in an online review system, (2) a university-based behavioral lab experiment, and (3) an online survey-based experiment. Evidence is consistent across the studies and suggests that perceptions of four distinct subtypes of socially constructed authenticity generate increased appeal and value even after controlling for option quality. Findings suggest additional directions for research on authenticity."/>
    <n v="85"/>
    <s v="School Website"/>
    <n v="100"/>
    <x v="1"/>
    <n v="1.062420884621261E-2"/>
    <x v="0"/>
    <m/>
  </r>
  <r>
    <s v="Changing Company Culture Requires a Movement, Not a Mandate"/>
    <s v="Bryan Walker, Sarah A. Soule"/>
    <s v="Harvard Business Review"/>
    <n v="2017"/>
    <s v="Harvard Business Review June202017"/>
    <s v="https://www.gsb.stanford.edu/faculty-research/publications/changing-company-culture-requires-movement-not-mandate"/>
    <s v="Culture is like the wind. It is invisible, yet its effect can be seen and felt. When it is blowing in your direction it makes for smooth sailing. When it is blowing against you, everything is more difficult. For organizations seeking to become more adaptive and innovative, culture change is often the most challenging part of the transformation. But culture change can’t be achieved through top-down mandate. It lives in the collective hearts and habits of people and their shared perception of “how things are done around here.” Culture change needs to happen through a movement, not a mandate. To create a movement in your organization, start by framing the issue in terms that stir emotion and incite action; then mobilize more supporters by demonstrating quick wins. Broadcast these wins to an even wider audience by leveraging employees’ social networks, and using symbolism and pockets of innovation to keep momentum going. It’s important to start with actions, not new mission statements or company structures, because culture change only happens when people take action. Show people the change you want to see."/>
    <n v="85"/>
    <s v="School Website"/>
    <n v="100"/>
    <x v="3"/>
    <n v="1.676716681559335E-2"/>
    <x v="0"/>
    <m/>
  </r>
  <r>
    <s v="An Approach to Improve the Predictive Power of Choice-Based Conjoint Analysis"/>
    <s v="Sudhir Voleti, V. “Seenu” Srinivasan, Pulak Ghosh"/>
    <s v="International Journal of Research in Marketing"/>
    <n v="2017"/>
    <s v="International Journal of Research in Marketing June2017 Vol. 34 Issue 2 Pages 325-335."/>
    <s v="https://www.gsb.stanford.edu/faculty-research/publications/approach-improve-predictive-power-choice-based-conjoint-analysis"/>
    <s v="Conjoint analysis continues to be popular with over 18,000 applications each year. Choice-based conjoint (CBC) analysis is currently the most often used method of conjoint analysis accounting for eight-tenths of all conjoint studies. The CBC employs a multinomial logit model with heterogeneous parameters across the population. The most commonly used models of heterogeneity are the Latent Class Model, the single multivariate normal distribution, or a mixture of multivariate normal distributions. A more recent approach to capture heterogeneity is the Dirichlet Process Mixture (DPM) model and its predecessor Dirichlet Process Prior (DPP) model. The alternative models are empirically tested over eleven CBC data sets with varying characteristics. The DPM model provides the best predictive validity (percent of choices correctly predicted) for each of the eleven datasets studied, and provides a significant improvement over extant models of heterogeneity."/>
    <n v="85"/>
    <s v="School Website"/>
    <n v="100"/>
    <x v="0"/>
    <n v="3.2175621519534088E-3"/>
    <x v="0"/>
    <m/>
  </r>
  <r>
    <s v="Clarifying the Link Between Job Satisfaction and Absenteeism: The Role of Guilt Proneness"/>
    <s v="Francis J. Flynn, RL Schaumberg"/>
    <s v="The Journal of Applied Psychology"/>
    <n v="2017"/>
    <s v="The Journal of Applied Psychology June2017 Vol. 102 Issue 6 Pages 982-992."/>
    <s v="https://www.gsb.stanford.edu/faculty-research/publications/clarifying-link-between-job-satisfaction-absenteeism-role-guilt"/>
    <s v="We propose that the relationship between job satisfaction and absenteeism depends partly on guilt proneness. Drawing on withdrawal and process models of absenteeism, we argue that job satisfaction predicts absences for employees who are low (but not high) in guilt proneness because low guilt-prone people’s behaviors are governed more by fulfilling their own egoistic desires than by fulfilling others’ normative expectations. We find support for this prediction in a sample of customer service agents working for a major telecommunications company and a sample of working adults employed in a range of industries. In each study, we use measures of employees’ guilt proneness and job satisfaction to predict their subsequent workplace absences. In Study 2, we extend our hypothesis tests to 2 traits that are conceptually comparable to guilt proneness (i.e., moral identity and agreeableness), showing that these traits similarly moderate the relationship between job satisfaction and absenteeism. We discuss the implications of these findings for extant models of absenteeism and research on moral affectivity in the workplace."/>
    <n v="85"/>
    <s v="School Website"/>
    <n v="100"/>
    <x v="7"/>
    <n v="9.8251086530204979E-3"/>
    <x v="0"/>
    <m/>
  </r>
  <r>
    <s v="Do Weather-Induced Moods Affect the Processing of Earnings News?"/>
    <s v="Ed deHaan, Joshua Madsen, Joseph D. Piotroski"/>
    <s v="Journal of Accounting Research"/>
    <n v="2017"/>
    <s v="Journal of Accounting Research June2017 Vol. 53 Issue 3 Pages 509-550."/>
    <s v="https://www.gsb.stanford.edu/faculty-research/publications/do-weather-induced-moods-affect-processing-earnings-news"/>
    <s v="We investigate whether unpleasant environmental conditions affect stock market participants’ responses to information events. We draw from psychology research to develop a new prediction that weather-induced negative moods reduce market participants’ activity levels. Exploiting geographic variation in equity analysts’ locations, we find compelling evidence that analysts experiencing unpleasant weather are slower or less likely to respond to an earnings announcement relative to analysts responding to the same announcement but experiencing pleasant weather. Price association tests find evidence consistent with reduced activity due to weather-induced moods delaying equilibrium price adjustments following earnings announcements. We also use our analyst-based research design to re-examine an existing prediction that unpleasant weather induces investor pessimism, and find evidence of both analyst pessimism and reduced activity in the presence of unpleasant weather. Together, our study provides new evidence that both extends and reaffirms findings of a relation between unpleasant weather and market activities, and contributes to the broader psychology and economics literature on the impact of weather-induced mood on labor productivity."/>
    <n v="85"/>
    <s v="School Website"/>
    <n v="100"/>
    <x v="3"/>
    <n v="1.9673275331634151E-2"/>
    <x v="0"/>
    <m/>
  </r>
  <r>
    <s v="Emerging Clean Energy Technology Investment Trends"/>
    <s v="A. Bumpus, Stephen D. Comello"/>
    <s v="Nature Climate Change"/>
    <n v="2017"/>
    <s v="Nature Climate Change June2017 Vol. 7 Issue 6 Pages 382-385."/>
    <s v="https://www.gsb.stanford.edu/faculty-research/publications/emerging-clean-energy-technology-investment-trends"/>
    <s v="Early-stage capital providers and clean energy technology incubators are supporting a new wave of innovations focused on end-use efficiency and demand control. This wave complements expanding investments in supply technologies required for electricity sector decarbonization."/>
    <n v="85"/>
    <s v="School Website"/>
    <n v="100"/>
    <x v="16"/>
    <n v="0.1647207644198786"/>
    <x v="1"/>
    <s v="clean energy adoption; clean energy financing; clean energy infrastructure; clean energy investment; clean energy technologies; energy sector investment; energy sector reform"/>
  </r>
  <r>
    <s v="How Winning Changes Motivation in Multiphase Competitions"/>
    <s v="Szu-chi Huang, Jordan Etkin , Liyin Jin (First two authors contributed equally)"/>
    <s v="Journal of Personality and Social Psychology"/>
    <n v="2017"/>
    <s v="Journal of Personality and Social Psychology  June2017 Vol. 112 Issue 6 Pages 813-837."/>
    <s v="https://www.gsb.stanford.edu/faculty-research/publications/how-winning-changes-motivation-multiphase-competitions"/>
    <s v="What drives motivation in multiphase competitions? Adopting a dynamic approach, this research examines how temporary standing—being ahead of (vs. behind) one’s opponent—in a multiphase competition shapes subsequent motivation. Six competitions conducted in the lab and in the field demonstrate that the impact of being ahead on contestants’ motivation depends on when (i.e., in which phase of the competition) contestants learn they are in the lead. In the early phase, contestants are concerned about whether they can win; being ahead increases motivation by making winning seem more attainable. In the later phase, however, contestants are instead driven by how much additional effort they believe they need to invest; being ahead decreases motivation by reducing contestants’ estimate of the remaining effort needed to win. Temporary standing thus has divergent effects on motivation in multiphase competitions, driven by a shift in contestants’ main concern from the early to the later phase and thus the meaning they derive from being ahead of their opponent. By leveraging insights gained from approaching individuals’ self-regulation as a dynamic process, this research advances understanding of how motivation evolves in a unique interdependent self-regulatory context."/>
    <n v="85"/>
    <s v="School Website"/>
    <n v="100"/>
    <x v="5"/>
    <n v="3.8353536418569241E-3"/>
    <x v="0"/>
    <m/>
  </r>
  <r>
    <s v="Language from Police Body Camera Footage Shows Racial Disparities in Officer Respect"/>
    <s v="Rob Voigt, Nicholas P. Camp, Vinodkumar Prabhakaran, William L. Hamilton, Rebecca C. Hetey, Camilla M. Griffiths, David Jurgens, Dan Jurafsky, Jennifer L. Eberhardt"/>
    <s v="The Proceedings of the National Academy of Sciences (PNAS)"/>
    <n v="2017"/>
    <s v="The Proceedings of the National Academy of Sciences (PNAS) June2017 Vol. 114 Issue 25 Pages 6521–6526."/>
    <s v="https://www.gsb.stanford.edu/faculty-research/publications/language-police-body-camera-footage-shows-racial-disparities-officer"/>
    <s v="Received the Cozzarelli Prize in 2018, a National Academy of Sciences award for the top six papers of the year that best reflect “outstanding scientific excellence and originality.”_x000a__x000a_Received the Cialdini Award in 2018 from the Society for Personality and Social Psychology, for the single best field experiment of the year._x000a__x000a_Using footage from body-worn cameras, we analyze the respectfulness of police officer language toward white and black community members during routine traffic stops. We develop computational linguistic methods that extract levels of respect automatically from transcripts, informed by a thin-slicing study of participant ratings of officer utterances. We find that officers speak with consistently less respect toward black versus white community members, even after controlling for the race of the officer, the severity of the infraction, the location of the stop, and the outcome of the stop. Such disparities in common, everyday interactions between police and the communities they serve have important implications for procedural justice and the building of police–community trust."/>
    <n v="85"/>
    <s v="School Website"/>
    <n v="100"/>
    <x v="13"/>
    <n v="1.4874567571636089E-2"/>
    <x v="0"/>
    <m/>
  </r>
  <r>
    <s v="Optimal Long-term Contracting with Learning"/>
    <s v="Zhiguo He, Bin Wei, Jianfeng Yu, Feng Gao"/>
    <s v="The Review of Financial Studies"/>
    <n v="2017"/>
    <s v="The Review of Financial Studies June2017 Vol. 30 Issue 6 Pages 2006–2065."/>
    <s v="https://www.gsb.stanford.edu/faculty-research/publications/optimal-long-term-contracting-learning"/>
    <s v="We introduce uncertainty into Holmstrom and Milgrom (1987) to study optimal long-term contracting with learning. In a dynamic relationship, the agent’s shirking not only reduces current performance, but also increases the agent’s information rent due to the persistent belief manipulation effect. We characterize the optimal contract using the dynamic programming technique in which information rent is the unique state variable. In the optimal contract, the optimal effort is front-loaded and stochastically decreases over time. Furthermore, the optimal contract exhibits an option-like feature in that incentives increase after good performance. Implications about managerial incentives and asset management compensations are discussed."/>
    <n v="85"/>
    <s v="School Website"/>
    <n v="100"/>
    <x v="2"/>
    <n v="5.3220127499543999E-3"/>
    <x v="0"/>
    <m/>
  </r>
  <r>
    <s v="Policy Intervention in Debt Renegotiation: Evidence from the Home Affordable Modification Program"/>
    <s v="Sumit Agarwal, Gene Amromin, Itzhak Ben-David, Souphala Chomsisengphat, Tomasz Piskorski, Amit Seru"/>
    <s v="Journal of Political Economy"/>
    <n v="2017"/>
    <s v="Journal of Political Economy June2017 Vol. 125 Issue 3 Pages 654-712."/>
    <s v="https://www.gsb.stanford.edu/faculty-research/publications/policy-intervention-debt-renegotiation-evidence-home-affordable"/>
    <s v="We evaluate the effects of the 2009 Home Affordable Modification Program (HAMP) that provided intermediaries with sizable financial incentives to renegotiate mortgages. HAMP increased intensity of renegotiations and prevented a substantial number of foreclosures but reached just one-third of its targeted indebted households. This shortfall was in large part due to low renegotiation intensity of a few large intermediaries and was driven by intermediary-specific factors. Exploiting regional variation in the intensity of program implementation by intermediaries suggests that the program was associated with a lower rate of foreclosures, consumer debt delinquencies, house price declines, and an increase in durable spending."/>
    <n v="85"/>
    <s v="School Website"/>
    <n v="100"/>
    <x v="2"/>
    <n v="9.6995324377954929E-3"/>
    <x v="0"/>
    <m/>
  </r>
  <r>
    <s v="The Cross-Section and Time-Series of Stock and Bond Returns"/>
    <s v="Ralph S. J. Koijen, Hanno Lustig, Stijn Van Nieuwerburgh"/>
    <s v="Journal of Monetary Economics"/>
    <n v="2017"/>
    <s v="Journal of Monetary Economics  June2017 Vol. 88 Pages 50-69."/>
    <s v="https://www.gsb.stanford.edu/faculty-research/publications/cross-section-time-series-stock-bond-returns"/>
    <s v="We show that bond factors, which predict future U.S. economic activity at business cycle horizons, are priced in the cross-section of U.S. stock returns. High book-to-market stocks have larger exposures to these bond factors than low book-to-market stocks, because their cash flows are more sensitive to the business cycle. Because of this new nexus between stock and bond markets, a parsimonious three-factor dynamic no-arbitrage model can be used to jointly price book-to-market-sorted portfolios of stocks and maturity-sorted bond portfolios, while reproducing the time-series variation in expected bond returns. The business cycle itself is a priced state variable in stock and bond markets."/>
    <n v="85"/>
    <s v="School Website"/>
    <n v="100"/>
    <x v="12"/>
    <n v="9.1848090327533091E-3"/>
    <x v="0"/>
    <s v="circular economy"/>
  </r>
  <r>
    <s v="The Effects of Class Size in Online College Courses: Experimental Evidence"/>
    <s v="Eric Bettinger, Christopher Doss, Susanna Loeb, Aaron Rogers, Eric Taylor"/>
    <s v="Economics of Education Review"/>
    <n v="2017"/>
    <s v="Economics of Education Review June2017 Vol. 58 Pages 68-85."/>
    <s v="https://www.gsb.stanford.edu/faculty-research/publications/effects-class-size-online-college-courses-experimental-evidence"/>
    <s v="Class size is a first-order consideration in the study of education cost and effectiveness. Yet little is known about the effects of class size on student outcomes in online college classes, even though online courses have become commonplace in many institutions of higher education. We study a field experiment in which college students were quasi-randomly assigned to either regular sized classes or slightly larger classes. Regular classes had, on average, 31 students and treatment classes were, on average, ten percent larger. The experiment was conducted at DeVry University, one of the nation’s largest for-profit postsecondary institutions, and included over 100,000 student course enrollments in nearly 4,000 classes across 111 different undergraduate and graduate courses. We examine class size effects on student success in the course and subsequent persistence in college. We find little evidence of effects on average or for a range of course types. Given the large sample, our estimates are precise, suggesting that small class size changes have little impact in online settings."/>
    <n v="85"/>
    <s v="School Website"/>
    <n v="100"/>
    <x v="11"/>
    <n v="6.5260568958374454E-2"/>
    <x v="1"/>
    <s v="affordable education"/>
  </r>
  <r>
    <s v="The Social Structure of Political Echo Chambers: Variation in Ideological Homophily in Online Networks"/>
    <s v="Andrei Boutyline, Robb Willer"/>
    <s v="Political Psychology"/>
    <n v="2017"/>
    <s v="Political Psychology June2017 Vol. 38 Issue 3 Pages 551-569."/>
    <s v="https://www.gsb.stanford.edu/faculty-research/publications/social-structure-political-echo-chambers-variation-ideological"/>
    <s v="We predict that people with different political orientations will exhibit systematically different levels of political homophily, the tendency to associate with others similar to oneself in political ideology. Research on personality differences across the political spectrum finds that both more conservative and more politically extreme individuals tend to exhibit greater orientations towards cognitive stability, clarity, and familiarity. We reason that such a “preference for certainty” may make these individuals more inclined to seek out the company of those who reaffirm, rather than challenge, their views. Since survey studies of political homophily face well-documented methodological challenges, we instead test this proposition on a large sample of politically engaged users of the social-networking platform Twitter, whose ideologies we infer from the politicians and policy nonprofits they follow. As predicted, we find that both more extreme and more conservative individuals tend to be more homophilous than more liberal and more moderate ones."/>
    <n v="85"/>
    <s v="School Website"/>
    <n v="100"/>
    <x v="0"/>
    <n v="1.2837910278855089E-2"/>
    <x v="0"/>
    <m/>
  </r>
  <r>
    <s v="The Voice of the Patient Methodology: A Novel Mixed-Methods Approach to Identifying Treatment Goals for Men with Prostate Cancer"/>
    <s v="Christopher S. Saigal, Sylvia I. Lambrechts, V. “Seenu” Srinivasan, Ely Dahan"/>
    <s v="The Patient — Patient-Centered Outcomes Research"/>
    <n v="2017"/>
    <s v="The Patient — Patient-Centered Outcomes Research June2017 Vol. 10 Issue 3 Pages 345–352."/>
    <s v="https://www.gsb.stanford.edu/faculty-research/publications/voice-patient-methodology-novel-mixed-methods-approach-identifying"/>
    <s v="Many guidelines advocate the use of shared decision making for men with newly diagnosed prostate cancer. Decision aids can facilitate the process of shared decision making. Implicit in this approach is the idea that physicians understand which elements of treatment matter to patients. Little formal work exists to guide physicians or developers of decision aids in identifying these attributes. We use a mixed-methods technique adapted from marketing science, the ‘Voice of the Patient’, to describe and identify treatment elements of value for men with localized prostate cancer."/>
    <n v="85"/>
    <s v="School Website"/>
    <n v="100"/>
    <x v="10"/>
    <n v="1.9453438463546989E-2"/>
    <x v="0"/>
    <s v="decision-making; decision-making power"/>
  </r>
  <r>
    <s v="Which Boundaries? How Mobility Networks Across Countries and Status Groups Affect the Creative Performance of Organizations"/>
    <s v="Andrew Shipilov, Fréderic C. Godart, Julien Clement"/>
    <s v="Strategic Management Journal"/>
    <n v="2017"/>
    <s v="Strategic Management Journal June2017 Vol. 38 Issue 6 Pages 1232-1252."/>
    <s v="https://www.gsb.stanford.edu/faculty-research/publications/which-boundaries-how-mobility-networks-across-countries-status-groups"/>
    <s v="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n v="85"/>
    <s v="School Website"/>
    <n v="100"/>
    <x v="2"/>
    <n v="1.7278598473377271E-2"/>
    <x v="0"/>
    <m/>
  </r>
  <r>
    <s v="Relating Product Prices to Long-Run Marginal Cost: Evidence from Solar Photovoltaic Modules"/>
    <s v="Stefan J. Reichelstein, Anshuman Sahoo"/>
    <s v="Contemporary Accounting Research"/>
    <n v="2017"/>
    <s v="Contemporary Accounting Research May312017"/>
    <s v="https://www.gsb.stanford.edu/faculty-research/publications/relating-product-prices-long-run-marginal-cost-evidence-solar"/>
    <s v="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
    <n v="85"/>
    <s v="School Website"/>
    <n v="100"/>
    <x v="1"/>
    <n v="1.59034171271158E-2"/>
    <x v="0"/>
    <m/>
  </r>
  <r>
    <s v="Is Google Search Behavior Related to Volatility? Incorporating Google Trends Data into a GARCH Model for Equity Volatility Authors"/>
    <s v="Tim de Silva"/>
    <s v="Undergraduate Economic Review"/>
    <n v="2017"/>
    <s v="Undergraduate Economic Review May192017 Vol. 13 Issue 1"/>
    <s v="https://www.gsb.stanford.edu/faculty-research/publications/google-search-behavior-related-volatility-incorporating-google-trends"/>
    <s v="Intuitively, one would expect that internet search volume would contain valuable information about investor sentiment for a company. With the development of new data sources, such as Google Trends, this relationship can be more easily and objectively examined. This paper seeks to examine the relationship between a company’s stock price volatility and its Google search volume. A small cross-section of twenty companies is considered, and the goal of this paper is to demonstrate the power of Google Trends data in hope of initiating further research. Using a conventional GARCH framework for financial market volatility, an economically and statistically significant contemporaneous relationship between Google search volume and equity volatility is found."/>
    <n v="85"/>
    <s v="School Website"/>
    <n v="100"/>
    <x v="2"/>
    <n v="2.4950305961933979E-2"/>
    <x v="0"/>
    <m/>
  </r>
  <r>
    <s v="Research: Political Polarization Is Changing How Americans Work and Shop"/>
    <s v="Neil Malhotra, Christopher McConnell, Yotam Margalit, Matthew Levendusky"/>
    <s v="Harvard Business Review"/>
    <n v="2017"/>
    <s v="Harvard Business Review May192017 Pages 2-4."/>
    <s v="https://www.gsb.stanford.edu/faculty-research/publications/research-political-polarization-changing-how-americans-work-shop"/>
    <s v="After the bruising and contentious 2016 U.S. presidential election, it’s not surprising that Americans’ evaluations of members of the opposite political party have reached an all-time low. According to data from the Pew Research Center, 45% of Republicans and 41% of Democrats think the other party is so dangerous that it is a threat to the health of the nation. This animus has spilled over into social networks: According to a HuffPost/YouGov poll, nearly half of Americans got into an argument with someone (a friend, family member, coworker, etc.) about the election last year… read more"/>
    <n v="86"/>
    <s v="School Website"/>
    <n v="100"/>
    <x v="4"/>
    <n v="2.936202955154495E-2"/>
    <x v="0"/>
    <m/>
  </r>
  <r>
    <s v="Why Some Digital Companies Should Delay Profitability for as Long as They Can"/>
    <s v="Robert E. Siegel, Aaron Levie, Maxwell Wessel"/>
    <s v="Harvard Business Review"/>
    <n v="2017"/>
    <s v="Harvard Business Review May42017"/>
    <s v="https://www.gsb.stanford.edu/faculty-research/publications/why-some-digital-companies-should-delay-profitability-long-they-can"/>
    <s v="When most of the great companies of the industrial era were founded, even the most brilliant economists believed deeply in the law of diminishing marginal returns. At its core, the principle means that the more of something that is made, the less valuable each incremental unit of that something becomes. If there were one pound of chocolate in the entire world, only the wealthiest individuals could afford to taste its unique flavor. If our oceans suddenly turned to chocolate, the incremental value of that volume would plummet — we’d truly have more chocolate than we really needed. The law of diminishing marginal returns held firm throughout the industrial era. The more of something we made, the less valuable it was to each incremental user down the demand curve._x000a__x000a_That all changed in the internet era._x000a__x000a_In the early 1980’s, Brian Arthur began speculating that in an increasingly tech-enabled world, the principle failed to capture something. He speculated that some industries actually demonstrated increasing returns. The more of something you distributed, the more valuable each incremental piece became. Arthur’s thinking ultimately led to our understanding of network effects and feedback loops. In the world of technology: the more of something you make, the more valuable it can become. Facebook becomes more valuable as more people in your network join. Messaging apps become more valuable as more people sign up. Marketplaces like eBay or Etsy become more valuable to each new member every time a new seller signs up and lists their wares._x000a__x000a_For leaders that truly understand the implications of increasing returns, a natural deprioritization of profit harvesting should emerge. Consider a business like Amazon Web Services. For years, AWS has invested in driving developer and company adoption of its platform by driving down prices and introducing low cost features to make developer’s lives easier. This has led to high levels of AWS specific investment from innovators like CloudHealth Technologies, Qubole, Mapbox, and the like. That ecosystem investment reinforces the value proposition and drives more developer adoption."/>
    <n v="86"/>
    <s v="School Website"/>
    <n v="100"/>
    <x v="1"/>
    <n v="4.5335486584344567E-2"/>
    <x v="0"/>
    <s v="innovation ecosystems; technological upgrading"/>
  </r>
  <r>
    <s v="Behavioral Processes in Long-Lag Intervention Studies"/>
    <s v="Dale T. Miller, Jennifer E. Dannals, Julian J. Zlatev"/>
    <s v="Perspectives on Psychological Science"/>
    <n v="2017"/>
    <s v="Perspectives on Psychological Science May2017 Vol. 12 Issue 3 Pages 454-467."/>
    <s v="https://www.gsb.stanford.edu/faculty-research/publications/behavioral-processes-long-lag-intervention-studies"/>
    <s v="We argue that psychologists who conduct experiments with long lags between the manipulation and the outcome measure should pay more attention to behavioral processes that intervene between the manipulation and the outcome measure. Neglect of such processes, we contend, stems from psychology’s long tradition of short-lag lab experiments where there is little scope for intervening behavioral processes. Studying process in the lab invariably involves studying psychological processes, but in long-lag field experiments it is important to study causally relevant behavioral processes as well as psychological ones. To illustrate the roles that behavioral processes can play in long-lag experiments we examine field experiments motivated by three policy-relevant goals: prejudice reduction, health promotion, and educational achievement. In each of the experiments discussed we identify various behavioral pathways through which the manipulated psychological state could have produced the observed outcome. We argue that if psychologists conducting long-lag interventions posited a theory of change that linked manipulated psychological states to outcomes via behavioral pathways, the result would be richer theory and more practically useful research. Movement in this direction would also permit more opportunities for productive collaborations between psychologists and other social scientists interested in similar social problems."/>
    <n v="86"/>
    <s v="School Website"/>
    <n v="100"/>
    <x v="4"/>
    <n v="1.507689783334322E-2"/>
    <x v="0"/>
    <m/>
  </r>
  <r>
    <s v="Bounding Equilibrium Payoffs in Repeated Games With Private Monitoring"/>
    <s v="Takuo Sugaya, Alexander Wolitzky"/>
    <s v="Theoretical Economics"/>
    <n v="2017"/>
    <s v="Theoretical Economics May2017 Vol. 12 Issue 2 Pages 691-729."/>
    <s v="https://www.gsb.stanford.edu/faculty-research/publications/bounding-equilibrium-payoffs-repeated-games-private-monitoring"/>
    <s v="We provide a simple sufficient condition for the existence of a recursive upper bound on (the Pareto frontier of) the sequential equilibrium payoff set at a fixed discount factor in two-player repeated games with imperfect private monitoring. The bounding set is the sequential equilibrium payoff set with perfect monitoring and a mediator. We show that this bounding set admits a simple recursive characterization, which nonetheless necessarily involves the use of private strategies. Under our condition, this set describes precisely those payoff vectors that arise in equilibrium for some private monitoring structure if either nonstationary monitoring or communication is allowed."/>
    <n v="86"/>
    <s v="School Website"/>
    <n v="100"/>
    <x v="2"/>
    <n v="1.993503410427002E-2"/>
    <x v="0"/>
    <m/>
  </r>
  <r>
    <s v="Estimating Average Treatment Effects: Supplementary Analyses and Remaining Challenges"/>
    <s v="Susan Athey, Guido W. Imbens, Thai Pham, Stefan Wager"/>
    <s v="American Economic Review"/>
    <n v="2017"/>
    <s v="American Economic Review May2017 Vol. 107 Issue 5 Pages 278-81."/>
    <s v="https://www.gsb.stanford.edu/faculty-research/publications/estimating-average-treatment-effects-supplementary-analyses-remaining"/>
    <s v="There is a large literature on semiparametric estimation of average treatment effects under unconfounded treatment assignment in settings with a fixed number of covariates. More recently attention has focused on settings with a large number of covariates. In this paper we extend lessons from the earlier literature to this new setting. We propose that in addition to reporting point estimates and standard errors, researchers report results from a number of supplementary analyses to assist in assessing the credibility of their estimates."/>
    <n v="86"/>
    <s v="School Website"/>
    <n v="100"/>
    <x v="4"/>
    <n v="3.0295491375780131E-3"/>
    <x v="0"/>
    <m/>
  </r>
  <r>
    <s v="Healthier Than Thou? “Practicing What You Preach” Backfires by Increasing Anticipated Devaluation."/>
    <s v="Lauren C. Howe, Benoît Monin"/>
    <s v="Journal of Personality and Social Psychology"/>
    <n v="2017"/>
    <s v="Journal of Personality and Social Psychology May2017 Vol. 112 Issue 5 Pages 718-735."/>
    <s v="https://www.gsb.stanford.edu/faculty-research/publications/healthier-thou-practicing-what-you-preach-backfires-increasing"/>
    <s v="In the article, the beginning phrase of the second paragraph of the Internal Meta-Analysis of Studies 3 Through 5 section is incorrect. It should instead begin as follows: Across the three studies. The Monin et al. (2014) reference in both the References list and in text is included in error. The correct citation should read as follows: Monin, B., &amp; Oppenheimer, D. M. (2014). The limits of direct replications and the virtues of stimulus sampling: Commentary on Klein et al., 2014. Social Psychology, 45, 299-300.] Should experts always practice what they preach? When an expert displays exemplary behavior, individuals who fear negative devaluation sometimes anticipate that this expert will look down on them. As a result, displays of excellence can paradoxically turn off the very people they are trying to inspire. Five studies document this in the medical domain, showing that individuals who are overweight or obese and concerned about their weight avoid physicians who advertise their fitness, for fear that these doctors will judge them negatively. People (erroneously) believe that doctors have healthier habits than other individuals (Study 1), doctors advertise healthy habits (Study 2), and overweight individuals anticipate devaluation from, and thus avoid and feel less comfortable with, doctors who portray themselves as fitness-focused (Study 3). Studies 4 and 5 test strategies for physicians to emphasize their own fitness without turning off weight-sensitive patients. This work demonstrates that it is critical to take into account ego-defensive processes when attempting to lead by example."/>
    <n v="86"/>
    <s v="School Website"/>
    <n v="100"/>
    <x v="0"/>
    <n v="8.0391064748795444E-3"/>
    <x v="0"/>
    <m/>
  </r>
  <r>
    <s v="How do Investors Compute the Discount Rate? They Use the CAPM"/>
    <s v="Jonathan B. Berk, Jules H. van Binsbergen"/>
    <s v="Financial Analyst Journal"/>
    <n v="2017"/>
    <s v="Financial Analyst Journal May2017 Vol. 73 Issue 2 Pages 25-32."/>
    <s v="https://www.gsb.stanford.edu/faculty-research/publications/how-do-investors-compute-discount-rate-they-use-capm"/>
    <s v="We provide guidance to corporate managers and investors on how to select the discount rate when evaluating investment opportunities. When making corporate investment decisions on behalf of the equity investors in a firm, an obvious choice is to use the method that equity investors use in making their own investment decisions. We infer how investors compute the discount rate by looking at mutual fund investors’ capital allocation decisions. We find that investors adjust for risk by using the beta of the capital asset pricing model (CAPM). Extensions to the CAPM perform poorly, implying that investors do not use these models to compute discount rates."/>
    <n v="86"/>
    <s v="School Website"/>
    <n v="100"/>
    <x v="10"/>
    <n v="6.54802876389835E-3"/>
    <x v="0"/>
    <m/>
  </r>
  <r>
    <s v="Moral Traps: When Self-Serving Attributions Backfire in Prosocial Behavior"/>
    <s v="Stephanie C. Lin, Julian J. Zlatev, Dale T. Miller"/>
    <s v="Journal of Experimental Social Psychology"/>
    <n v="2017"/>
    <s v="Journal of Experimental Social Psychology May2017 Vol. 70 Pages 198-203."/>
    <s v="https://www.gsb.stanford.edu/faculty-research/publications/moral-traps-when-self-serving-attributions-backfire-prosocial"/>
    <s v="Two assumptions guide the current research. First, people’s desire to see themselves as moral disposes them to make attributions that enhance or protect their moral self-image: When approached with a prosocial request, people are inclined to attribute their own noncompliance to external factors, while attributing their own compliance to internal factors. Second, these attributions can backfire when put to a material test. Studies 1 and 2 demonstrate that people who attribute their refusal of a prosocial request to an external factor (e.g., having an appointment), but then have that excuse removed, are more likely to engage in prosocial behavior than those who were never given an excuse to begin with. Study 3 shows that people view it as more morally reprehensible to no longer honor the acceptance of a prosocial request if an accompanying external incentive is removed than to refuse a request unaccompanied by an external incentive. Study 4 extends this finding and suggests that people who attribute the decision to behave prosocially to an internal factor despite the presence of an external incentive are more likely to continue to behave prosocially once the external incentive is removed than are those for whom no external incentive was ever offered. This research contributes to an understanding of the dynamics underlying the perpetuation of moral self-regard and suggests interventions to increase prosocial behavior."/>
    <n v="86"/>
    <s v="School Website"/>
    <n v="100"/>
    <x v="1"/>
    <n v="3.4450200006394282E-3"/>
    <x v="0"/>
    <m/>
  </r>
  <r>
    <s v="On the Pursuit of Desired Attitudes: Wanting a Different Attitude Affects Information Processing and Behavior"/>
    <s v="Kenneth DeMarree, Cory Clark, S. Christian Wheeler, Pablo Briñol, Richard Petty"/>
    <s v="Journal of Experimental Social Psychology"/>
    <n v="2017"/>
    <s v="Journal of Experimental Social Psychology May2017 Vol. 70 Pages 129-142."/>
    <s v="https://www.gsb.stanford.edu/faculty-research/publications/pursuit-desired-attitudes-wanting-different-attitude-affects"/>
    <s v="Recent work suggests that in addition to actual attitudes, people often have desired attitudes that can vary in their congruence with their actual attitudes. We explored whether desired attitudes motivate goal-congruent outcomes by impacting people’s evaluative responses, over the effects of actual attitudes.  Across four studies, we demonstrated that desired attitudes independently predicted behavioral intentions (Study 1), information seeking (Study 2), information processing (Study 3), and overt behavior (Study 4).  Further, consistent with the idea that desired attitudes reflect attitudinal goals, these effects were strongest among people who reported that they were highly committed to the pursuit of their desired attitudes (Studies 3 and 4).  Last, meta-analyses of the effects of desired attitudes and the desired × commitment to desired attitudes interaction revealed significant evidence for these effects across the four studies. Implications of the results for research on attitudes and persuasion, motivated reasoning, and goal pursuit are discussed."/>
    <n v="86"/>
    <s v="School Website"/>
    <n v="100"/>
    <x v="1"/>
    <n v="4.0964803397985847E-3"/>
    <x v="0"/>
    <m/>
  </r>
  <r>
    <s v="Retired or Fired: How Can Investors Tell if a CEO Was Pressured to Leave?"/>
    <s v="Ian D. Gow, David F. Larcker, Brian Tayan"/>
    <s v="Stanford Closer Look Series"/>
    <n v="2017"/>
    <s v="Stanford Closer Look Series May2017"/>
    <s v="https://www.gsb.stanford.edu/faculty-research/publications/retired-or-fired-how-can-investors-tell-if-ceo-was-pressured-leave"/>
    <s v="CEO succession at many companies occurs in a black box. Shareholders are not privy to boardroom discussions prior to the announcement of a CEO departure, and press releases announcing the change contain boilerplate language that does not make it clear whether the CEO stepped down voluntary or was forced to resign. In this Closer Look, we examine a model — called the Push-out Score that combines observable factors with human evaluation of circumstantial evidence to estimate the likelihood that a CEO was asked to leave._x000a__x000a_We ask:_x000a__x000a_How accurate is this model and does it provide better insight into whether a CEO was fired?_x000a_Can this model be used to evaluate the relation between CEO turnover and performance?_x000a_Can it be used to assess governance quality?_x000a_Should companies that receive a moderate score take more effort to clarify for investors whether the CEO left voluntarily?"/>
    <n v="86"/>
    <s v="School Website"/>
    <n v="100"/>
    <x v="13"/>
    <n v="1.38922199715151E-2"/>
    <x v="0"/>
    <m/>
  </r>
  <r>
    <s v="Spillovers Inside Conglomerates: Incentives and Capital"/>
    <s v="Ran Duchin, Amir Goldberg, Denis Sosyura"/>
    <s v="Review of Financial Studies"/>
    <n v="2017"/>
    <s v="Review of Financial Studies May2017 Vol. 30 Issue 5 Pages 1696-1743."/>
    <s v="https://www.gsb.stanford.edu/faculty-research/publications/spillovers-inside-conglomerates-incentives-capital"/>
    <s v="Using hand-collected data on divisional managers at conglomerates, we find that a change in industry surplus in one division generates large spillovers on managerial payoffs in other divisions of the same firm. These spillovers arise only within the boundaries of a conglomerate but not between standalone firms that match conglomerates’ divisions. The intra-firm spillovers increase when conglomerates have excess cash and when managers have more influence over its distribution, but decline in the presence of strong shareholder governance. These spillovers are associated with weaker performance and lower firm value. Our evidence is consistent with simultaneous cross-subsidization via managerial payoffs and capital budgets and suggests that these practices arise in similar firms."/>
    <n v="86"/>
    <s v="School Website"/>
    <n v="100"/>
    <x v="13"/>
    <n v="6.8637143525129016E-3"/>
    <x v="0"/>
    <m/>
  </r>
  <r>
    <s v="The Role of Government Reimbursement in Drug Shortages"/>
    <s v="Ali Yurukoglu, Eli Liebman, David B. Ridley"/>
    <s v="American Economic Journal: Economic Policy"/>
    <n v="2017"/>
    <s v="American Economic Journal: Economic Policy May2017 Vol. 9 Issue 2 Pages 348-382."/>
    <s v="https://www.gsb.stanford.edu/faculty-research/publications/role-government-reimbursement-drug-shortages"/>
    <s v="Beginning in the mid-2000s, the incidence of drug shortages rose, especially for generic injectable drugs such as anesthetics and chemotherapy treatments. We examine whether reimbursement changes contributed to the shortages, focusing on a reduction in Medicare Part B reimbursement to providers for drugs. We hypothesize that lower reimbursement put downward pressure on manufacturers’ prices, which reduced manufacturers’ incentives to invest in capacity, reliability, and new launches. We show that after the policy change, shortages rose more for drugs with higher shares of patients insured by Medicare, greater decreases in provider reimbursement, and greater decreases in manufacturer prices."/>
    <n v="86"/>
    <s v="School Website"/>
    <n v="100"/>
    <x v="3"/>
    <n v="9.2506956711016167E-3"/>
    <x v="0"/>
    <m/>
  </r>
  <r>
    <s v="The State of Applied Econometrics: Causality and Policy Evaluation"/>
    <s v="Susan Athey, Guido W. Imbens"/>
    <s v="Journal of Economic Perspectives"/>
    <n v="2017"/>
    <s v="Journal of Economic Perspectives May2017 Vol. 31 Issue 2 Pages 3-32."/>
    <s v="https://www.gsb.stanford.edu/faculty-research/publications/state-applied-econometrics-causality-policy-evaluation"/>
    <s v="In this paper, we discuss recent developments in econometrics that we view as important for empirical researchers working on policy evaluation questions. We focus on three main areas, in each case, highlighting recommendations for applied work. First, we discuss new research on identification strategies in program evaluation, with particular focus on synthetic control methods, regression discontinuity, external validity, and the causal interpretation of regression methods. Second, we discuss various forms of supplementary analyses, including placebo analyses as well as sensitivity and robustness analyses, intended to make the identification strategies more credible. Third, we discuss some implications of recent advances in machine learning methods for causal effects, including methods to adjust for differences between treated and control units in high-dimensional settings, and methods for identifying and estimating heterogeneous treatment effects."/>
    <n v="86"/>
    <s v="School Website"/>
    <n v="100"/>
    <x v="7"/>
    <n v="5.2109074315931144E-3"/>
    <x v="0"/>
    <m/>
  </r>
  <r>
    <s v="Uncovering Expected Returns: Information in Analyst Coverage Proxies"/>
    <s v="Charles M. C. Lee, Eric C. So"/>
    <s v="Journal of Financial Economics"/>
    <n v="2017"/>
    <s v="Journal of Financial Economics May2017 Vol. 124 Issue 2 Pages 331-348."/>
    <s v="https://www.gsb.stanford.edu/faculty-research/publications/uncovering-expected-returns-information-analyst-coverage-proxies"/>
    <s v="We show that analyst coverage proxies contain information about expected returns. We decompose analyst coverage into abnormal and expected components using a simple characteristic-based model and show that firms with abnormally high analyst coverage subsequently outperform firms with abnormally low coverage by approximately 80 basis points per month. We also show abnormal coverage rises following exogenous shocks to underpricing and predicts improvements in firms’ fundamental performance, suggesting that return predictability stems from analysts more heavily covering underpriced stocks. Our findings highlight the usefulness of analysts’ actions in expected return estimations, and a potential inference problem when coverage proxies are used to study information asymmetry and dissemination."/>
    <n v="86"/>
    <s v="School Website"/>
    <n v="100"/>
    <x v="4"/>
    <n v="2.1417519314606628E-2"/>
    <x v="0"/>
    <m/>
  </r>
  <r>
    <s v="Yuliy Sannikov: Winner of the 2016 Clark Medal"/>
    <s v="Susan Athey, Andrzej Skrzypacz"/>
    <s v="Journal of Economic Perspectives"/>
    <n v="2017"/>
    <s v="Journal of Economic Perspectives May2017 Vol. 31 Issue 2 Pages 237-256."/>
    <s v="https://www.gsb.stanford.edu/faculty-research/publications/yuliy-sannikov-winner-2016-clark-medal"/>
    <s v="Yuliy Sannikov is an extraordinary theorist who has developed methods that offer new insights in analyzing problems that had seemed well-studied and familiar: for example, decisions that might bring about cooperation and/or defection in a repeated-play prisoner’s dilemma game, or that affect the balance of incentives and opportunism in a principal-agent relationship. His work has broken new ground in methodology, often through the application of stochastic calculus methods. The stochastic element means that his work naturally captures situations in which there is a random chance that monitoring, communication, or signaling between players is imperfect. Using calculus in the context of continuous-time games allows him to overcome tractability problems that had long hindered research in a number of areas. He has substantially altered the toolbox available for studying dynamic games. This essay offers an overview of Sannikov’s research in several areas."/>
    <n v="86"/>
    <s v="School Website"/>
    <n v="100"/>
    <x v="2"/>
    <n v="1.713190888910868E-2"/>
    <x v="0"/>
    <m/>
  </r>
  <r>
    <s v="Is Operating Flexibility Harmful Under Debt?"/>
    <s v="Dan A. Iancu, Nikolaos Trichakis, Gerry Tsoukalas"/>
    <s v="Management Science"/>
    <n v="2017"/>
    <s v="Management Science April252017 Vol. 63 Issue 6 Pages 1730-1761."/>
    <s v="https://www.gsb.stanford.edu/faculty-research/publications/operating-flexibility-harmful-under-debt"/>
    <s v="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
    <n v="86"/>
    <s v="School Website"/>
    <n v="100"/>
    <x v="2"/>
    <n v="1.3569478823668031E-2"/>
    <x v="0"/>
    <s v="debt restructuring"/>
  </r>
  <r>
    <s v="It's the Conventional Thought That Counts: How Third-Order Inference Produces Status Advantage"/>
    <s v="Shelley J. Correll, Cecilia L. Ridgeway, Ezra W. Zuckerman, Sharon Jank, Sara Jordan-Bloch, Sandra Nakagawa"/>
    <s v="American Sociological Review"/>
    <n v="2017"/>
    <s v="American Sociological Review April12017 Vol. 82 Issue 2 Pages 297-327."/>
    <s v="https://www.gsb.stanford.edu/faculty-research/publications/its-conventional-thought-counts-how-third-order-inference-produces"/>
    <s v="A core claim of sociological theory is that modern institutions fall short of their meritocratic ideals, whereby rewards should be allocated based on achievement-related criteria. Instead, high-status actors often experience a “status advantage”: they are rewarded disproportionately to the quality of their performance. We develop and test a theory of status advantage in meritocratic settings. The most influential model in past research derives status advantage from decision-makers’ tendency to infer quality from status when quality is uncertain. The theory developed here integrates and extends this and other theories to explain the emergence of status advantage in the many meritocratic contexts where the decision-maker’s personal, first-order sense of quality is less important to the decision. We argue that in such contexts, decision-makers must often coordinate with others to make the “best” decision, and thus they focus on the “third-order inference” problem of discerning who or what “most people” think is higher quality, as encoded in status beliefs. Three experiments demonstrate that under such conditions, status advantages can emerge even though (1) status information does not resolve uncertainty about quality; (2) the status belief is illegitimate; and (3) no party to the decision personally prefers the higher-status option. The theory implies that status hierarchies are resilient in the face of significant dissent but may be subject to public challenge."/>
    <n v="86"/>
    <s v="School Website"/>
    <n v="100"/>
    <x v="13"/>
    <n v="1.4689111011045679E-2"/>
    <x v="0"/>
    <m/>
  </r>
  <r>
    <s v="An Activist View of CEO Compensation"/>
    <s v="Alex Baum, David Robert Hale, Mason Morfit, David F. Larcker, Brian Tayan"/>
    <s v="Stanford Closer Look Series"/>
    <n v="2017"/>
    <s v="Stanford Closer Look Series April2017"/>
    <s v="https://www.gsb.stanford.edu/faculty-research/publications/activist-view-ceo-compensation"/>
    <s v="Understanding CEO compensation plans is a continuing challenge for directors and investors. The disclosure of these plans is dictated by SEC rules that rely heavily on the “fair value” of awards at the time they are granted. The problem with these numbers is that they are static and do not reflect how pay changes with performance. Activist fund ValueAct Capital has developed a framework to address this problem. Their approach is to strip down and systematically reconstruct the compensation figures in the annual proxy, allowing for a step-by-step evaluation of the conditions under which variable pay is realized. In this Closer Look, we examine this framework in detail._x000a__x000a_We ask:_x000a__x000a_How useful is this framework in understanding the relation between pay and performance?_x000a_Are large “minimum” payments indicative of managerial abuse?_x000a_What insights does this analysis provide into the governance quality of different firms?_x000a_How might a board monitor to ensure that the CEO is not taking on excessive risk?_x000a_What does it say about SEC rules that the results of this analysis are vastly different from the figures provided in the annual proxy?"/>
    <n v="86"/>
    <s v="School Website"/>
    <n v="100"/>
    <x v="4"/>
    <n v="1.15348875605467E-2"/>
    <x v="0"/>
    <m/>
  </r>
  <r>
    <s v="Equity, Insider Trading, &amp; Restatements"/>
    <s v="David F. Larcker, Brian Tayan"/>
    <s v="CGRI Research Spotlight Series"/>
    <n v="2017"/>
    <s v="CGRI Research Spotlight Series Corporate Governance Research Initiative April2017"/>
    <s v="https://www.gsb.stanford.edu/faculty-research/publications/equity-insider-trading-restatements"/>
    <s v="This Research Spotlight provides a summary of the academic literature on the impact of equity ownership on firm performance and agency problems:_x000a__x000a_The relation between equity ownership and performance_x000a_The relation between equity ownership and future financial restatements_x000a_The impact of clawback policies on future restatements_x000a_The relation between equity ownership and insider trading_x000a_The impact of insider trading policies on trading abuses_x000a__x000a_This Research Spotlight expands upon issues introduced in the Quick Guide “Equity Ownership.”"/>
    <n v="86"/>
    <s v="School Website"/>
    <n v="100"/>
    <x v="10"/>
    <n v="2.11846230697019E-2"/>
    <x v="0"/>
    <m/>
  </r>
  <r>
    <s v="Incentive Alignment and Coordination of Project Supply Chains"/>
    <s v="Shi Chen, Hau L. Lee"/>
    <s v="Management Science"/>
    <n v="2017"/>
    <s v="Management Science April2017 Vol. 63 Issue 4 Pages 1105-1025."/>
    <s v="https://www.gsb.stanford.edu/faculty-research/publications/incentive-alignment-coordination-project-supply-chains"/>
    <s v="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
    <n v="86"/>
    <s v="School Website"/>
    <n v="100"/>
    <x v="12"/>
    <n v="7.6931518035436609E-3"/>
    <x v="0"/>
    <s v="sustainable supply chains"/>
  </r>
  <r>
    <s v="Long-Term Consequences of Election Results"/>
    <s v="Anthony Fowler, Andrew B. Hall"/>
    <s v="British Journal of Political Science"/>
    <n v="2017"/>
    <s v="British Journal of Political Science April2017 Vol. 47 Issue 2 Pages 351–372."/>
    <s v="https://www.gsb.stanford.edu/faculty-research/publications/long-term-consequences-election-results"/>
    <s v="Voters in U.S. elections receive markedly different representation depending on which candidate they elect, and because of incumbent advantages, the effects of this choice persist for many years. What are the long-term consequences of these two phenomena? Combining electoral and legislative roll-call data in a dynamic regression discontinuity design, this study assesses the long-term consequences of election results for representation. Across the U.S. House, the U.S. Senate and state legislatures, the effects of ‘coin-flip’ elections persist for at least a decade in all settings, and for as long as three decades in some. Further results suggest that elected officials do not adapt their roll-call voting to their districts’ preferences over time, and that voters do not systematically respond by replacing incumbents."/>
    <n v="87"/>
    <s v="School Website"/>
    <n v="100"/>
    <x v="2"/>
    <n v="1.297674952420487E-2"/>
    <x v="0"/>
    <m/>
  </r>
  <r>
    <s v="Optimal Financial Knowledge and Wealth Inequality"/>
    <s v="Annamaria Lusardi, Pierre-Carl Michaud, Olivia S. Mitchell"/>
    <s v="Journal of Political Economy"/>
    <n v="2017"/>
    <s v="Journal of Political Economy April2017 Vol. 125 Issue 2"/>
    <s v="https://www.gsb.stanford.edu/faculty-research/publications/optimal-financial-knowledge-wealth-inequality"/>
    <s v="We show that financial knowledge is a key determinant of wealth inequality in a stochastic life cycle model with endogenous financial knowledge accumulation, where financial knowledge enables individuals to better allocate lifetime resources in a world of uncertainty and imperfect insurance. Moreover, because of how the U.S. social insurance system works, better-educated individuals have most to gain from investing in financial knowledge. Our parsimonious specification generates substantial wealth inequality relative to a one-asset saving model and one in which returns on wealth depend on portfolio composition alone. We estimate that 30–40 percent of retirement wealth inequality is accounted for by financial knowledge."/>
    <n v="87"/>
    <s v="School Website"/>
    <n v="100"/>
    <x v="5"/>
    <n v="0.11727014176064431"/>
    <x v="1"/>
    <s v="income inequality"/>
  </r>
  <r>
    <s v="Size Discovery"/>
    <s v="Darrell Duffie, Haoxiang Zhu"/>
    <s v="Review of Financial Studies"/>
    <n v="2017"/>
    <s v="Review of Financial Studies April2017 Vol. 30 Issue 4 Pages 1095–1150."/>
    <s v="https://www.gsb.stanford.edu/faculty-research/publications/size-discovery"/>
    <s v="Size discovery is the use of trade mechanisms by which large quantities of an asset can be exchanged at a price that does not respond to price pressure. Primary examples of size discovery include “workup” in Treasury markets, “matching sessions” in corporate bond and CDS markets, and block-trading “dark pools” in equity markets. By freezing the execution price and giving up on market-clearing, a size-discovery mechanism overcomes large investors’ concerns over price impacts. Price-discovery mechanisms clear the market, but cause investors to internalize their price impacts, inducing costly delays in the reduction of position imbalances. We show how augmenting a price-discovery mechanism with a size-discovery mechanism improves allocative efficiency."/>
    <n v="87"/>
    <s v="School Website"/>
    <n v="100"/>
    <x v="6"/>
    <n v="1.0757995312679951E-2"/>
    <x v="0"/>
    <m/>
  </r>
  <r>
    <s v="Using Value Chains to Enhance Innovation"/>
    <s v="Hau L. Lee, Glen Schmidt"/>
    <s v="Production &amp; Operations Management"/>
    <n v="2017"/>
    <s v="Production &amp; Operations Management  April2017 Vol. 26 Issue 4 Pages 617-632."/>
    <s v="https://www.gsb.stanford.edu/faculty-research/publications/using-value-chains-enhance-innovation"/>
    <s v="Past research (along with our experience) suggests that a firm’s supply chain (i.e., value chain) plays an integral role in its ability to not only reduce cost via process innovation, but also in its ability to develop new products and services. Evidence suggests the value chain is playing an ever-more-important role, with greater prevalence of distributed product development (spanning geographic, organizational, or firm boundaries) and open innovation (performed outside the firm). We discuss some of the trends with regard to supplier and customer involvement in the innovation process, and summarize some of the research exploring the rationale behind those trends and the research offering advice on how firms can use external resources to further improve their innovation performance. We present a number of examples that illustrate some best practices."/>
    <n v="87"/>
    <s v="School Website"/>
    <n v="100"/>
    <x v="1"/>
    <n v="5.6991107345392061E-2"/>
    <x v="1"/>
    <s v="industrial value chains; supply chain disruptions; value chains"/>
  </r>
  <r>
    <s v="Valence Asymmetries in Attitude Ambivalence"/>
    <s v="Aaron Snyder, Zakary Tormala"/>
    <s v="Journal of Personality and Social Psychology"/>
    <n v="2017"/>
    <s v="Journal of Personality and Social Psychology April2017 Vol. 112 Issue 4 Pages 555-576."/>
    <s v="https://www.gsb.stanford.edu/faculty-research/publications/valence-asymmetries-attitude-ambivalence"/>
    <s v="Existing models of ambivalence suggest that as the number of conflicting reactions (e.g., attitude components) increases, so too does the experience of ambivalence. Interestingly, though, these models overwhelmingly assume that this relationship is independent of valence. Across three studies we observe that this effect is in fact heavily influenced by two established valence asymmetries: positivity offset (baseline positive reactions even in the absence of positive information) and negativity bias (greater impact of negative reactions than positive reactions). Consistent with positivity offset, we observe that subjective ambivalence is greater when people have univalent negative rather than univalent positive attitudes. However, as conflicting information is acquired, subjective ambivalence rises more quickly when that information is negative rather than positive. The latter effect is consistent with negativity bias and suggests that although people feel more conflicted when they have only negative (versus only positive) reactions, they also feel more conflicted when they have mostly positive (versus mostly negative) reactions. Our investigation also uncovers an interesting consequence of these asymmetries: When people have mixed reactions, they do not experience maximum ambivalence at equal levels of positivity and negativity, as suggested by canonical ambivalence theory. Rather, subjective ambivalence peaks when positive reactions outnumber negative reactions. These effects are found to have downstream consequences for other dimensions of attitude strength."/>
    <n v="87"/>
    <s v="School Website"/>
    <n v="100"/>
    <x v="13"/>
    <n v="3.7058893345605112E-3"/>
    <x v="0"/>
    <m/>
  </r>
  <r>
    <s v="Technological Innovation, Resource Allocation, and Growth"/>
    <s v="Leonid Kogan, Dimitris Papanikolaou, Amit Seru, Noah Stoffman"/>
    <s v="The Quarterly Journal of Economics"/>
    <n v="2017"/>
    <s v="The Quarterly Journal of Economics March212017 Vol. 132 Issue 2 Pages 665-712."/>
    <s v="https://www.gsb.stanford.edu/faculty-research/publications/technological-innovation-resource-allocation-growth"/>
    <s v="We propose a new measure of the economic importance of each innovation. Our measure uses newly collected data on patents issued to U.S. firms in the 1926 to 2010 period, combined with the stock market response to news about patents. Our patent-level estimates of private economic value are positively related to the scientific value of these patents, as measured by the number of citations the patent receives in the future. Our new measure is associated with substantial growth, reallocation, and creative destruction, consistent with the predictions of Schumpeterian growth models. Aggregating our measure suggests that technological innovation accounts for significant medium-run fluctuations in aggregate economic growth and TFP. Our measure contains additional information relative to citation-weighted patent counts; the relation between our measure and firm growth is considerably stronger. Importantly, the degree of creative destruction that is associated with our measure is higher than previous estimates, confirming that it is a useful proxy for the private valuation of patents."/>
    <n v="87"/>
    <s v="School Website"/>
    <n v="100"/>
    <x v="1"/>
    <n v="4.6675465111619588E-2"/>
    <x v="0"/>
    <s v="industrial innovation; innovation; innovation ecosystems"/>
  </r>
  <r>
    <s v="The Non-Consensus Entrepreneur: Organizational Responses to Vital Events"/>
    <s v="Elizabeth Pontikes, William P. Barnett"/>
    <s v="Administrative Science Quarterly"/>
    <n v="2017"/>
    <s v="Administrative Science Quarterly March12017 Vol. 62 Issue 1 Pages 140-178."/>
    <s v="https://www.gsb.stanford.edu/faculty-research/publications/non-consensus-entrepreneur-organizational-responses-vital-events"/>
    <s v="Salient successes and failures, such as spectacular venture capital investments or agonizing bankruptcies, affect collective beliefs about the viability of particular markets. We argue that collective sense-making in the wake of such vital events results in consensus behavior among entrepreneurs. Market search is a critical part of the entrepreneurial process, where entrepreneurs frequently enter new markets to find a high-growth area. Keying on vital events, entrepreneurial firms flood into markets that have experienced salient successes, but they stay clear of those with recent failures. Like entrepreneurs, venture capitalists also exhibit herding behavior, following other VCs into hot markets. We theorize that vital events effectively change the selection threshold for market entries, which changes the average viability of new entrants. Consensus entrants are predicted to be less viable, while non-consensus entrants are predicted to prosper. We find empirical support for the theory among software startups. The non-consensus entrepreneurs that buck the trend are most likely to stay in the market, receive funding, and ultimately go public."/>
    <n v="87"/>
    <s v="School Website"/>
    <n v="100"/>
    <x v="2"/>
    <n v="1.107334434984884E-2"/>
    <x v="0"/>
    <m/>
  </r>
  <r>
    <s v="Board Evaluations and Boardroom Dynamics"/>
    <s v="Taylor Griffin, David F. Larcker, Stephen A. Miles, Brian Tayan"/>
    <s v="Stanford Closer Look Series"/>
    <n v="2017"/>
    <s v="Stanford Closer Look Series Corporate Governance Research Initiative March2017"/>
    <s v="https://www.gsb.stanford.edu/faculty-research/publications/board-evaluations-boardroom-dynamics"/>
    <s v="The boards of all publicly traded companies are required to conduct a self-evaluation at least annually to determine whether they are functioning effectively. Research suggests that while many directors are satisfied with the job that they and their fellow board members do, board evaluations and boardroom performance fall short along several important dimensions. We review the current state of board evaluations, and summarize how they can improve._x000a__x000a_We ask:_x000a__x000a_Why do board evaluations fail to review the performance individual directors?_x000a_What are the social and psychological barriers to conducting effective evaluations, and how can they be reduced?_x000a_What behaviors are required to be successful in a boardroom setting?_x000a_How important is boardroom culture, and how does it influence decision making?"/>
    <n v="87"/>
    <s v="School Website"/>
    <n v="100"/>
    <x v="0"/>
    <n v="9.8698049407964089E-3"/>
    <x v="0"/>
    <m/>
  </r>
  <r>
    <s v="CEO Pay Levels"/>
    <s v="David F. Larcker, Brian Tayan"/>
    <s v="CGRI Research Spotlight Series"/>
    <n v="2017"/>
    <s v="CGRI Research Spotlight Series Corporate Governance Research Initiative March2017"/>
    <s v="https://www.gsb.stanford.edu/faculty-research/publications/ceo-pay-levels"/>
    <s v="This Research Spotlight provides a summary of the academic literature on CEO pay levels in the United States. It reviews the evidence of:_x000a__x000a_Long-term trends in the CEO compensation_x000a_The relation between CEO compensation and governance quality_x000a_The relation between peer group composition and CEO pay_x000a_The relation between compensation consultant selection and CEO pay_x000a__x000a_This Research Spotlight expands upon issues introduced in the Quick Guide “CEO Compensation.”"/>
    <n v="87"/>
    <s v="School Website"/>
    <n v="100"/>
    <x v="7"/>
    <n v="1.176617682470513E-2"/>
    <x v="0"/>
    <m/>
  </r>
  <r>
    <s v="From Boardroom to C-Suite: Why Would a Company Pick a Current Director as CEO?"/>
    <s v="David F. Larcker, Brian Tayan"/>
    <s v="Stanford Closer Look Series"/>
    <n v="2017"/>
    <s v="Stanford Closer Look Series March2017"/>
    <s v="https://www.gsb.stanford.edu/faculty-research/publications/boardroom-c-suite-why-would-company-pick-current-director-ceo"/>
    <s v="Many observers consider the most important responsibility of the board of directors its responsibility to hire and fire the CEO. To this end, an interesting situation arises when a CEO resigns and the board chooses neither an internal nor external candidate, but a current board member as successor. Why would a company make such a decision? In this Closer Look, we examine this question in detail._x000a__x000a_We ask:_x000a__x000a_What does it say about a company’s succession plan when the board appoints a current director as CEO?_x000a_What is the process by which the board makes this decision?_x000a_Are directors-turned-CEO the most qualified candidates, or do they represent a stop-gap measure?_x000a_What does the sudden nature of these transitions say about the board’s ability to monitor performance?"/>
    <n v="87"/>
    <s v="School Website"/>
    <n v="100"/>
    <x v="10"/>
    <n v="5.5929437286477389E-3"/>
    <x v="0"/>
    <m/>
  </r>
  <r>
    <s v="From Ignorance to Intolerance: Perceived Intentionality of Racial Discrimination Shapes Preferences for Colorblindness Versus Multiculturalism"/>
    <s v="Evan P. Apfelbaum, Rebecca Grunberg , Nir Halevy, Sonia Kang"/>
    <s v="Journal of Experimental Social Psychology"/>
    <n v="2017"/>
    <s v="Journal of Experimental Social Psychology March2017 Vol. 69 Pages 86-101."/>
    <s v="https://www.gsb.stanford.edu/faculty-research/publications/ignorance-intolerance-perceived-intentionality-racial-discrimination"/>
    <s v="Colorblindness and multiculturalism offer divergent prescriptions for reducing racial tensions. Colorblindness encourages looking beyond racial differences, whereas multiculturalism encourages recognizing them. We introduce a new construct, perceived intentionality of racial discrimination (PIRD)—individuals’ beliefs about how intentional discrimination is — to help explain when and why colorblindness versus multiculturalism will be preferred, and potentially more effective, for improving race relations. We first establish the distinctiveness of the PIRD construct and assess its stability over time and across intergroup contexts (Studies 1–2). We then observe that greater PIRD predicts beliefs that colorblindness versus multiculturalism will improve race relations (Studies 2–5), in part because unintentional (versus intentional) discrimination is perceived to stem from ignorance and misunderstanding versus knowingly treating racial groups unequally (Studies 4, 5b). Evidence also suggests that PIRD may shape the actual merits of colorblindness and multiculturalism for improving race relations via encouraging donations (Study 6), positive interracial interaction intentions (Study 7), and comfort with discussing race following the widely-publicized shooting of a Black teen (Study 8). Taken together, our empirical findings demonstrate the usefulness of PIRD for understanding, predicting, and influencing individuals’ preferences for colorblindness versus multiculturalism."/>
    <n v="87"/>
    <s v="School Website"/>
    <n v="100"/>
    <x v="5"/>
    <n v="2.6033148664065541E-2"/>
    <x v="0"/>
    <s v="discrimination"/>
  </r>
  <r>
    <s v="Loud and Clear: The Effect of Protest Signals on Congressional Attention"/>
    <s v="Magali Fassiotto, Sarah A. Soule"/>
    <s v="Mobilization: An International Quarterly"/>
    <n v="2017"/>
    <s v="Mobilization: An International Quarterly March2017 Vol. 22 Issue 1 Pages 17–38."/>
    <s v="https://www.gsb.stanford.edu/faculty-research/publications/loud-clear-effect-protest-signals-congressional-attention"/>
    <s v="We examine the effect of public protest on policy by considering how protests may matter to lawmakers. Research on this topic suggests that protest signals information to lawmakers about citizen preferences. Empirical work finds that the strength of the signal sent by protest can influence its effectiveness in achieving desired policy goals. We build on this insight by arguing that signal clarity is also important. Public protests sending focused and clear messages to lawmakers are more likely to impact policy than protests with unfocused messages. Using data on women’s protests from 1961–1995, we confirm past findings on the importance of signal strength and find support for our new argument about the importance of signal clarity."/>
    <n v="87"/>
    <s v="School Website"/>
    <n v="100"/>
    <x v="10"/>
    <n v="2.4017137511886201E-2"/>
    <x v="0"/>
    <m/>
  </r>
  <r>
    <s v="Spillover bias in diversity judgment"/>
    <s v="David Daniels, Margaret Ann Neale, Lindred Greer"/>
    <s v="Organizational Behavior and Human Decision Processes"/>
    <n v="2017"/>
    <s v="Organizational Behavior and Human Decision Processes March2017 Vol. 139 Pages 92-105."/>
    <s v="https://www.gsb.stanford.edu/faculty-research/publications/spillover-bias-diversity-judgment"/>
    <s v="Diversity research has long assumed that individuals’ perceptions of diversity are accurate, consistent with normative theories of judgments in economics and decision theory. We challenge this assumption. In six experiments, we show that when there is more diversity along one dimension (e.g., race, clothing color), people also perceive more diversity on other dimensions (e.g., gender, skill) even when this cannot reflect reality. This spillover bias in diversity judgment leads to predictable errors in decision making with economic incentives for accuracy, and it alters support for affirmative action policies in organizations. Spillover bias in diversity judgment may help explain why managerial decisions about groups often appear to be suboptimal and why diversity scholars have found inconsistent associations between objective diversity and team outcomes."/>
    <n v="87"/>
    <s v="School Website"/>
    <n v="100"/>
    <x v="10"/>
    <n v="3.5921413035716318E-2"/>
    <x v="0"/>
    <s v="gender and technology"/>
  </r>
  <r>
    <s v="The Coevolution of Organizational Knowledge and Market Technology"/>
    <s v="Elizabeth Pontikes, William P. Barnett"/>
    <s v="Strategy Science"/>
    <n v="2017"/>
    <s v="Strategy Science March2017 Vol. 2 Issue 1 Pages 64-82."/>
    <s v="https://www.gsb.stanford.edu/faculty-research/publications/coevolution-organizational-knowledge-market-technology"/>
    <s v="A coevolutionary perspective on knowledge strategy is developed, where variant positions in knowledge space are predicted to result in differential advantages in product space.  In particular, advantages to being both consistent and specialized in knowledge space are predicted to generate advantages in product space.  Results in support of this prediction are found in an analysis of the history of the computer industry.  The theory and findings have implications for both technology strategy and for researchers interested in introducing choice to evolutionary models of organizations.  In particular, the findings imply that exploration in knowledge space inhibits exploration in product space."/>
    <n v="87"/>
    <s v="School Website"/>
    <n v="100"/>
    <x v="2"/>
    <n v="1.077658475216783E-2"/>
    <x v="0"/>
    <m/>
  </r>
  <r>
    <s v="Observations on Uncertainty"/>
    <s v="Nicholas A. Bloom"/>
    <s v="Australian Economic Review"/>
    <n v="2017"/>
    <s v="Australian Economic Review February282017 Vol. 50 Issue 1 Pages 79-84."/>
    <s v="https://www.gsb.stanford.edu/faculty-research/publications/observations-uncertainty"/>
    <s v="I discuss three phenomena which appear important for modelling the impact of uncertainty on growth. The first is international spillovers in uncertainty, which arise even in large countries like the United States and particularly in smaller countries like Australia. Second, that the main channel for uncertainty to impact gross domestic product growth is through investment, which responds much more strongly and rapidly than consumption expenditure. This is possibly because firms are more forward-looking than consumers, so respond more strongly to changes in future expectations of business conditions. Third, I discuss how recently uncertainty has spiked in three waves: the great recession of 2008–2009, the fiscal crises in the United States and Europe from 2010 to 2012 and recently after the Brexit and Trump votes."/>
    <n v="87"/>
    <s v="School Website"/>
    <n v="100"/>
    <x v="5"/>
    <n v="2.1725321512353169E-2"/>
    <x v="0"/>
    <m/>
  </r>
  <r>
    <s v="Research: Black Employees Are More Likely to Be Promoted When They Were Referred by Another Employee"/>
    <s v="Adina Sterling"/>
    <s v="Harvard Business Review"/>
    <n v="2017"/>
    <s v="Harvard Business Review February282017"/>
    <s v="https://www.gsb.stanford.edu/faculty-research/publications/research-black-employees-are-more-likely-be-promoted-when-they-were"/>
    <s v="It has been estimated that more than three-quarters of all jobs are found through social networks. This is known as referral-based hiring. As referrals have grown in popularity, so has the debate about their impact._x000a__x000a_On the positive side, referrals can result in improved job matches and reduced employee turnover. Hiring firms can get “inside” information about a candidate from their referring employee, while the referral itself serves as a vouching mechanism that signals a candidate’s competency or trustworthiness. Job seekers can discover intangible aspects about a job and organization from their inside contact, helping them better assess their overall fit at a company."/>
    <n v="87"/>
    <s v="School Website"/>
    <n v="100"/>
    <x v="0"/>
    <n v="2.008527067166125E-2"/>
    <x v="0"/>
    <m/>
  </r>
  <r>
    <s v="The Economic Evaluation of Time Can Cause Stress"/>
    <s v="Jeffrey Pfeffer, Dana Carney"/>
    <s v="Academy of Management"/>
    <n v="2017"/>
    <s v="Academy of Management February272017"/>
    <s v="https://www.gsb.stanford.edu/faculty-research/publications/economic-evaluation-time-can-cause-stress"/>
    <s v="Psychological stress can cause decreases in well-being, increases in disease, and faster cellular death. Because the workplace is one prominent source of stress, it is both practically and theoretically useful to comprehensively understand which workplace practices may be stress-inducing. In two experiments, we found that people nudged to be in an “economic mindset” (who thought of time in terms of money while working on a realistic “at work” task) self-reported higher levels of psychological stress (Experiments 1 and 2) and also evidenced more physiological stress — levels of salivary cortisol were 23.53% higher (Experiment 2) — compared to participants whose monetary value of time was not made chronically salient. We suggest several possible mechanisms through which the economic evaluation of time may cause stress. A commodified view of time can increase impatience and make someone feel pressured to “use time wisely”. And thinking of time like money can diminish the meaning of a person’s work and psychological attachment to the job, thereby making tasks more stressful. Thus, increasingly common work arrangements that commodify time may increase stress."/>
    <n v="87"/>
    <s v="School Website"/>
    <n v="100"/>
    <x v="7"/>
    <n v="1.6866960230314101E-2"/>
    <x v="0"/>
    <m/>
  </r>
  <r>
    <s v="Loss of Institutional Trust Among Racial and Ethnic Minority Adolescents: A Consequence of Procedural Injustice and a Cause of Life-Span Outcomes"/>
    <s v="David S. Yeager, Valerie Purdie-Vaughns, Sophia Yang Hooper, Geoffrey Lawrence Cohen"/>
    <s v="Child Development"/>
    <n v="2017"/>
    <s v="Child Development  February82017"/>
    <s v="https://www.gsb.stanford.edu/faculty-research/publications/loss-institutional-trust-among-racial-ethnic-minority-adolescents"/>
    <s v="This research tested a social-developmental process model of trust discernment. From sixth to eighth grade, White and African American students were surveyed twice yearly (ages 11–14; Study 1, N = 277). African American students were more aware of racial bias in school disciplinary decisions, and as this awareness grew it predicted a loss of trust in school, leading to a large trust gap in seventh grade. Loss of trust by spring of seventh grade predicted African Americans’ subsequent discipline infractions and 4-year college enrollment. Causality was confirmed with a trust-restoring “wise feedback” treatment delivered in spring of seventh grade that improved African Americans’ eighth-grade discipline and college outcomes. Correlational findings were replicated with Latino and White students (ages 11–14; Study 2, N = 206)."/>
    <n v="87"/>
    <s v="School Website"/>
    <n v="100"/>
    <x v="11"/>
    <n v="9.6642801862323064E-3"/>
    <x v="0"/>
    <m/>
  </r>
  <r>
    <s v="Beyond Prediction: Using Big Data for Policy Problems"/>
    <s v="Susan Athey"/>
    <s v="Science"/>
    <n v="2017"/>
    <s v="Science February32017 Vol. 335 Issue 6324 Pages 483-485."/>
    <s v="https://www.gsb.stanford.edu/faculty-research/publications/beyond-prediction-using-big-data-policy-problems"/>
    <s v="Machine-learning prediction methods have been extremely productive in applications ranging from medicine to allocating fire and health inspectors in cities. However, there are a number of gaps between making a prediction and making a decision, and underlying assumptions need to be understood in order to optimize data-driven decision-making."/>
    <n v="87"/>
    <s v="School Website"/>
    <n v="100"/>
    <x v="4"/>
    <n v="3.7531779445287752E-2"/>
    <x v="0"/>
    <m/>
  </r>
  <r>
    <s v="Are Stocks Real Assets? Sticky Discount Rates in Stock Markets"/>
    <s v="Hanno Lustig, Michael Katz, Lars Nielson"/>
    <s v="The Review of Financial Studies"/>
    <n v="2017"/>
    <s v="The Review of Financial Studies February2017 Vol. 30 Issue 2 Pages 539-587."/>
    <s v="https://www.gsb.stanford.edu/faculty-research/publications/are-stocks-real-assets-sticky-discount-rates-stock-markets"/>
    <s v="Local stock markets adjust sluggishly to changes in local inflation. When the local rate of inflation increases, local investors subsequently earn lower real returns on local stocks, but not on local bonds or foreign stocks, suggesting that local stock market investors use sticky long-run nominal discount rates that are too low when inflation increases because they are slow to update the inflation expectations in discount rates. Small amounts of stickiness in inflation expectations suffice to match the real stock return predictability induced by inflation in the data. We also consider other explanations, such as nominal cash flow extrapolation."/>
    <n v="88"/>
    <s v="School Website"/>
    <n v="100"/>
    <x v="7"/>
    <n v="3.2295680587255127E-2"/>
    <x v="0"/>
    <m/>
  </r>
  <r>
    <s v="Financial Education Is Effective and Efficient"/>
    <s v="Carly Urban, Annamaria Lusardi, Lukas Menkhoff Menkhoff, Tim Kaiser"/>
    <s v="VoxEU CEPR"/>
    <n v="2017"/>
    <s v="VoxEU CEPR February2017"/>
    <s v="https://www.gsb.stanford.edu/faculty-research/publications/financial-education-effective-efficient"/>
    <s v="Financial education programmes are sometimes dismissed by critics claiming ‘mixed evidence’ on their effectiveness. This column analyses a full set of available randomised controlled trials evaluating the causal impact of financial education around the world to show that this claim is misleading. Financial education is effective in improving both knowledge and behaviour, even adjusting for publication selection bias. Moreover, available estimates indicate these improvements come at relatively low costs."/>
    <n v="88"/>
    <s v="School Website"/>
    <n v="100"/>
    <x v="11"/>
    <n v="0.15168961115741669"/>
    <x v="1"/>
    <s v="education financing"/>
  </r>
  <r>
    <s v="Housing Supply Elasticity and Rent Extraction by State and Local Governments"/>
    <s v="Rebecca Diamond"/>
    <s v="American Economic Journal: Economic Policy"/>
    <n v="2017"/>
    <s v="American Economic Journal: Economic Policy February2017 Vol. 9 Issue 1 Pages 74-111."/>
    <s v="https://www.gsb.stanford.edu/faculty-research/publications/housing-supply-elasticity-rent-extraction-state-local-governments"/>
    <s v="Governments may extract rent from private citizens by inflating taxes and spending on projects benefiting special interests. Using a spatial equilibrium model, I show that less elastic housing supplies increase governments’ abilities to extract rents. Inelastic housing supply, driven by exogenous variation in local topography, raises local governments’ tax revenues and causes citizens to combat rent seeking by enacting laws limiting the power of elected officials. I find that public sector workers, one of the largest government special interests, capture a share of these rents through increased compensation when collective bargaining is legal or through corruption when collective bargaining is outlawed."/>
    <n v="88"/>
    <s v="School Website"/>
    <n v="100"/>
    <x v="13"/>
    <n v="2.5110663166073081E-2"/>
    <x v="0"/>
    <m/>
  </r>
  <r>
    <s v="Intertemporal Uncertainty Avoidance: When the Future Is Uncertain, People Prefer the Present, and When the Present Is Uncertain, People Prefer the Future"/>
    <s v="Jeffrey Pfeffer, David J. Hardisty"/>
    <s v="Management Science"/>
    <n v="2017"/>
    <s v="Management Science February2017 Vol. 63 Issue 2 Pages 519-527."/>
    <s v="https://www.gsb.stanford.edu/faculty-research/publications/intertemporal-uncertainty-avoidance-when-future-uncertain-people"/>
    <s v="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
    <n v="88"/>
    <s v="School Website"/>
    <n v="100"/>
    <x v="12"/>
    <n v="8.5964795218071727E-3"/>
    <x v="0"/>
    <m/>
  </r>
  <r>
    <s v="Preemptive Strikes: Fear, Hope, and Defensive Aggression"/>
    <s v="Nir Halevy"/>
    <s v="Journal of Personality and Social Psychology"/>
    <n v="2017"/>
    <s v="Journal of Personality and Social Psychology February2017 Vol. 112 Issue 2 Pages 224-237."/>
    <s v="https://www.gsb.stanford.edu/faculty-research/publications/preemptive-strikes-fear-hope-defensive-aggression"/>
    <s v="Preemptive strikes are costly and harmful. Existing models of defensive aggression focus narrowly on the role fear plays in motivating preemptive strikes. Theoretically integrating the literatures on conflict, decision making, and emotion, the current research investigated how specific emotions associated with certainty or uncertainty, including fear, anger, disgust, hope, and happiness, influence preemptive strikes. Study 1 demonstrated that hope negatively predicts defensive exits from relationships in choice dilemmas. Studies 2 and 3 experimentally manipulated risk of being attacked in an incentivized, interactive decision making task-the Preemptive Strike Game. Risk of being attacked fueled preemptive strikes; reduced feelings of hope partially mediated this effect in Study 3. Studies 4 and 5 investigated preemptive strikes under uncertainty (rather than risk). In Study 4, reasoning about the factors that make one trustful of others curbed preemptive strikes; cogitating about the factors that underlie discrete emotions, however, did not influence defensive aggression. Study 5 demonstrated that the valence and uncertainty appraisals of incidental emotions interact in shaping preemptive strikes. Specifically, recalling an autobiographical emotional experience that produced hope significantly decreased attack rates relative to fear, happiness, and a control condition. Fear, anger, disgust, and happiness were either unrelated to preemptive strikes or showed inconsistent relationships with preemptive strikes across the 5 studies. These findings shed light on how emotions shape defensive aggression, advance knowledge on strategic choice under risk and uncertainty, and demonstrate hope’s positive effects on social interactions and relationships."/>
    <n v="88"/>
    <s v="School Website"/>
    <n v="100"/>
    <x v="13"/>
    <n v="8.916896881480672E-3"/>
    <x v="0"/>
    <m/>
  </r>
  <r>
    <s v="Punishing CEOs for Bad Behavior: 2017 Public Perception Survey"/>
    <s v="David F. Larcker, Nicholas E. Donatiello, Brian Tayan"/>
    <s v="CGRI Survey Series"/>
    <n v="2017"/>
    <s v="CGRI Survey Series Corporate Governance Research Initiative, Stanford Rock Center for Corporate Governance February2017"/>
    <s v="https://www.gsb.stanford.edu/faculty-research/publications/punishing-ceos-bad-behavior-2017-public-perception-survey"/>
    <s v="In summer 2016, the Rock Center for Corporate Governance at Stanford University conducted a nationwide survey of 1,554 individuals to understand how the American public views CEOs who engage in potentially unethical behavior, and the public’s determination of “fair punishment” for these actions._x000a__x000a_The study reveals that almost half of Americans believe CEOs should be fired (or worse) for unethical behavior. Violations of trust between company and customer are considered the most egregious. And, the public is surprisingly critical of CEOs who engage in “immoral” personal actions._x000a__x000a_Key Takeaways_x000a_Almost half of Americans believe CEOs should be fired (or worse) for unethical behavior._x000a_Violations of trust between company and customer are considered most egregious._x000a_The public is surprisingly critical of CEOs who engage in “immoral” personal actions._x000a__x000a_“We find that the public is highly critical of — and very willing to fire — CEOs who engage in behaviors that are morally or ethically questionable, even if these actions are not illegal and in some cases even if they cause no obvious harm to shareholders, employees, or the public,” says Professor David F. Larcker, Stanford Graduate School of Business. “This reflects, in part, the public’s lingering distrust of large corporations and CEOs in general.”_x000a__x000a_“It is not surprising, after years of stories in the press about CEOs getting away with bad behavior and in some cases earning large financial rewards along the way, that many Americans want to see higher levels of accountability,” adds Nick Donatiello, lecturer in corporate governance at Stanford Graduate School of Business. “For corporations and their boards, this signals that the reputational ramifications for CEO misconduct — even personal misconduct — are very high, and require a decisive and public response.”_x000a__x000a_“The public’s highly negative assessment of immoral behavior is particularly unexpected,” says Brian Tayan, researcher at Stanford Graduate School of Business. “While we might expect that lying to the public about the quality of a company’s product would be criticized, the public was surprisingly judgmental about CEOs who make questionable personal decisions, such as having an affair with a subordinate. The line between ‘personal’ and ‘corporate’ matters is more blurred than we realized.”_x000a__x000a_Key Findings_x000a_Members of the public are extremely critical of CEOs who engage in questionable behavior._x000a_The public believes a violation of trust between a company and its customers is the most egregious ethical violation a CEO can make._x000a_Boards of directors are stricter than the public in administering punishment._x000a_Americans are surprisingly critical of potentially immoral behavior._x000a_Male and female CEOs are held to similar standards overall; however, some differences in perception exist."/>
    <n v="88"/>
    <s v="School Website"/>
    <n v="100"/>
    <x v="8"/>
    <n v="1.692760538941376E-2"/>
    <x v="0"/>
    <m/>
  </r>
  <r>
    <s v="Sexual Aggression When Power Is New: Effects of Acute High Power on Chronically Low-Power Individuals"/>
    <s v="Melissa J, Williams, Deborah H. Gruenfeld, Lucia E. Guillory"/>
    <s v="Journal of Personality and Social Psychology"/>
    <n v="2017"/>
    <s v="Journal of Personality and Social Psychology February2017 Vol. 112 Issue 2 Pages 201-223."/>
    <s v="https://www.gsb.stanford.edu/faculty-research/publications/sexual-aggression-when-power-new-effects-acute-high-power-chronically"/>
    <s v="Previous theorists have characterized sexually aggressive behavior as an expression of power, yet evidence that power causes sexual aggression is mixed. We hypothesize that power can indeed create opportunities for sexual aggression—but that it is those who chronically experience low power who will choose to exploit such opportunities. Here, low-power men placed in a high-power role showed the most hostility in response to a denied opportunity with an attractive woman (Studies 1 and 2). Chronically low-power men and women given acute power were the most likely to say they would inappropriately pursue an unrequited workplace attraction (Studies 3 and 4). Finally, having power over an attractive woman increased harassment behavior among men with chronic low, but not high, power (Study 5). People who see themselves as chronically denied power appear to have a stronger desire to feel powerful and are more likely to use sexual aggression toward that end."/>
    <n v="88"/>
    <s v="School Website"/>
    <n v="100"/>
    <x v="10"/>
    <n v="4.5395631406930273E-2"/>
    <x v="0"/>
    <s v="sexual violence"/>
  </r>
  <r>
    <s v="Testing Ageing Theory Among Later Middle-Aged and Older Users Using Social Media"/>
    <s v="Mao Mao, David Stillwell, Michal Kosinski, David Good"/>
    <s v="CSCW ’17 Companion: Companion of the 2017 ACM Conference on Computer Supported Cooperative Work and Social Computing"/>
    <n v="2017"/>
    <s v="CSCW ’17 Companion: Companion of the 2017 ACM Conference on Computer Supported Cooperative Work and Social Computing February2017 Pages 247–250."/>
    <s v="https://www.gsb.stanford.edu/faculty-research/publications/testing-ageing-theory-among-later-middle-aged-older-users-using"/>
    <s v="Research has typically examined the link of activity patterns and affect among late middle-aged and older people, in the context of continuity and activity theory. The aim of this present research was to test continuity and activity theory among younger employed age (25–54), and late middle-age and older age (over 55 years of age) in the online context. We used a sample of 11837 Facebook users to investigate their Facebook activities. Our results provided evidence for continuity and activity theory of ageing among Facebook users."/>
    <n v="88"/>
    <s v="School Website"/>
    <n v="100"/>
    <x v="5"/>
    <n v="6.5761845825319902E-3"/>
    <x v="0"/>
    <m/>
  </r>
  <r>
    <s v="The Enforcement of Moral Boundaries Promotes Cooperation and Prosocial Behavior in Groups"/>
    <s v="Brent Simpson, Robb Willer, Ashley Harrell"/>
    <s v="Scientific Reports"/>
    <n v="2017"/>
    <s v="Scientific Reports February2017"/>
    <s v="https://www.gsb.stanford.edu/faculty-research/publications/enforcement-moral-boundaries-promotes-cooperation-prosocial-behavior"/>
    <s v="The threat of free-riding makes the marshalling of cooperation from group members a fundamental challenge of social life. Where classical social science theory saw the enforcement of moral boundaries as a critical way by which group members regulate one another’s self-interest and build cooperation, moral judgments have most often been studied as processes internal to individuals. Here we investigate how the interpersonal expression of positive and negative moral judgments encourages cooperation in groups and prosocial behavior between group members. In a laboratory experiment, groups whose members could make moral judgments achieved greater cooperation than groups with no capacity to sanction, levels comparable to those of groups featuring costly material sanctions. In addition, members of moral judgment groups subsequently showed more interpersonal trust, trustworthiness, and generosity than all other groups. These findings extend prior work on peer enforcement, highlighting how the enforcement of moral boundaries offers an efficient solution to cooperation problems and promotes prosocial behavior between group members."/>
    <n v="88"/>
    <s v="School Website"/>
    <n v="100"/>
    <x v="2"/>
    <n v="4.6640215941685999E-2"/>
    <x v="0"/>
    <s v="triangular cooperation"/>
  </r>
  <r>
    <s v="The JOBS Act and Information Uncertainty in IPO Firms"/>
    <s v="Mary E. Barth, Wayne R. Landsman, Daniel J. Taylor"/>
    <s v="The Accounting Review"/>
    <n v="2017"/>
    <s v="The Accounting Review February2017 Vol. 92 Issue 6 Pages 25–47."/>
    <s v="https://www.gsb.stanford.edu/faculty-research/publications/jobs-act-information-uncertainty-ipo-firms"/>
    <s v="This study examines the effect of the Jumpstart Our Business Startups Act (JOBS Act) on information uncertainty in IPO firms. The JOBS Act creates a new category of issuer, the Emerging Growth Company (EGC), and exempts EGCs from several disclosures required for non-EGCs. Our findings are consistent with proprietary cost concerns motivating EGCs to eliminate some of the previously mandatory disclosures, which increases information uncertainty in the IPO market, attracts investors who rely more on private information, and leads EGCs to provide additional post-IPO disclosures to mitigate the increased information uncertainty. Our results also are consistent with agency explanations, whereby EGCs exploit the JOBS Act provisions to avoid compensation related disclosures, which results in larger IPO underpricing for such firms. Overall, we provide evidence on how reduced mandatory disclosure affects the IPO market."/>
    <n v="88"/>
    <s v="School Website"/>
    <n v="100"/>
    <x v="7"/>
    <n v="2.186132401238703E-2"/>
    <x v="0"/>
    <m/>
  </r>
  <r>
    <s v="The Role of Stress Mindset in Shaping Cognitive, Emotional, and Physiological Responses to Challenging and Threatening Stress"/>
    <s v="Alia J. Crum, Modupe Akinola, Ashley Martin, Sean Fath"/>
    <s v="Anxiety, Stress &amp; Coping, An International Journal"/>
    <n v="2017"/>
    <s v="Anxiety, Stress &amp; Coping, An International Journal January252017 Vol. 30 Issue 4 Pages 379–395."/>
    <s v="https://www.gsb.stanford.edu/faculty-research/publications/role-stress-mindset-shaping-cognitive-emotional-physiological"/>
    <s v="Background and objectives: Prior research suggests that altering situation-specific evaluations of stress as challenging versus threatening can improve responses to stress. The aim of the current study was to explore whether cognitive, physiological and affective stress responses can be altered independent of situation-specific evaluations by changing individuals’ mindsets about the nature of stress in general._x000a__x000a_Design: Using a 2 × 2 design, we experimentally manipulated stress mindset using multi-media film clips orienting participants (N = 113) to either the enhancing or debilitating nature of stress. We also manipulated challenge and threat evaluations by providing positive or negative feedback to participants during a social stress test._x000a__x000a_Results: Results revealed that under both threat and challenge stress evaluations, a stress-is-enhancing mindset produced sharper increases in anabolic (“growth”) hormones relative to a stress-is-debilitating mindset. Furthermore, when the stress was evaluated as a challenge, a stress-is-enhancing mindset produced sharper increases in positive affect, heightened attentional bias towards positive stimuli, and greater cognitive flexibility, whereas a stress-is-debilitating mindset produced worse cognitive and affective outcomes._x000a__x000a_Conclusions: These findings advance stress management theory and practice by demonstrating that a short manipulation designed to generate a stress-is-enhancing mindset can improve responses to both challenging and threatening stress."/>
    <n v="88"/>
    <s v="School Website"/>
    <n v="100"/>
    <x v="15"/>
    <n v="2.11096062206623E-2"/>
    <x v="0"/>
    <m/>
  </r>
  <r>
    <s v="The Perils of Proclaiming an Authentic Organizational Identity"/>
    <s v="Balazs Kovacs, Glenn R. Carroll, David W. Lehman"/>
    <s v="Sociological Science"/>
    <n v="2017"/>
    <s v="Sociological Science January232017 Vol. 4 Issue 4 Pages 80-106."/>
    <s v="https://www.gsb.stanford.edu/faculty-research/publications/perils-proclaiming-authentic-organizational-identity"/>
    <s v="An emerging body of research consistently demonstrates that individuals in developed consumer markets value authenticity. But how individuals respond to organizations that tout their identities as authentic is not so well understood. We argue that organizational attempts at explicitly proclaiming their own identity as authentic will generally be regarded by individuals with skepticism and devaluation. Across two studies with different research designs, we find consistent empirical evidence that individuals devalue organizations making identity self-claims of authenticity. The first study analyzed authenticity claims made in the texts of menus from 1,393 restaurants in Los Angeles and their corresponding 450,492 online consumer reviews recorded from 2009 to 2016. The second study used a controlled minimalistic experimental setting with fictitious restaurant menus that examined reactions to generic authenticity self-claims. The findings illuminate how individuals respond to organizational identity claims about authenticity, and raise interesting questions about other types of identity claims."/>
    <n v="88"/>
    <s v="School Website"/>
    <n v="100"/>
    <x v="1"/>
    <n v="7.6999341242458448E-3"/>
    <x v="0"/>
    <m/>
  </r>
  <r>
    <s v="Enabling Mini-Grid Development in Rural India"/>
    <s v="Stephen D. Comello, Stefan J. Reichelstein, Anshuman Sahoo, Tobias Schmidt"/>
    <s v="World Development"/>
    <n v="2017"/>
    <s v="World Development January202017"/>
    <s v="https://www.gsb.stanford.edu/faculty-research/publications/enabling-mini-grid-development-rural-india"/>
    <s v="Rural electrification rates in India lag behind government goals, in part due to the inability of distribution companies (discoms) to fund central grid expansion. In the absence of central grid electrification, mini-grids offer significant potential for an immediate pathway toward rural electrification and the attendant gains in economic growth and productivity. Yet private investment in mini-grids has been virtually absent in India. Using a comprehensive life-cycle cost analysis, we find that mini-grids based on solar PV power and storage are more economical than incumbent energy services available to households without central grid connection._x000a__x000a_Under current law, a prospective entrepreneur in India does not require a license or certification in order to build a mini-grid and subsequently provide electricity services in the area covered by said installation. Conversely, there is no legal or regulatory framework that specifies what is to happen if the central grid were to be extended to an area that is already covered by a mini-grid. We report detailed survey evidence from interviews with entrepreneurs, analysts and policymakers whose assessments converge on the same point: mini-grid investments would be jeopardized in the event of central grid extension, precisely because discoms would, by regulatory order, provide electricity services at highly subsidized rates, well below their full economic cost. Our fieldwork suggests that the threat of central grid extension is a gateway barrier preventing mini-grid development in India._x000a__x000a_The issues associated with the gateway barrier have common elements with the so-called holdup problem as identified in the economics of organizations. There have been two recent federal policy guidelines and one actual state-level policy addressing the regulatory status of mini-grids. We examine the effectiveness of these policies/proposals in terms of an entrepreneur’s willingness to develop mini-grids in the future."/>
    <n v="88"/>
    <s v="School Website"/>
    <n v="100"/>
    <x v="16"/>
    <n v="5.3935653172714912E-2"/>
    <x v="1"/>
    <s v="electrification; energy sector investment; off-grid energy solutions"/>
  </r>
  <r>
    <s v="A Helping Hand Is Hard at Work: Help-Seekers' Underestimation of Helpers' Effort"/>
    <s v="Daniel A. Newark, Vanessa K. Bohns, Francis J. Flynn"/>
    <s v="Organizational Behavior and Human Decision Processes"/>
    <n v="2017"/>
    <s v="Organizational Behavior and Human Decision Processes January202017 Vol. 139 Pages 18-29."/>
    <s v="https://www.gsb.stanford.edu/faculty-research/publications/helping-hand-hard-work-help-seekers-underestimation-helpers-effort"/>
    <s v="Whether people seek help depends on their estimations of both the likelihood and the value of getting it. Although past research has carefully examined how accurately help-seekers predict whether their help requests will be granted, it has failed to examine how accurately help-seekers predict the value of that help, should they receive it. In this paper, we focus on how accurately help-seekers predict a key determinant of help value, namely, helper effort. In four studies, we find that (a) helpers put more effort into helping than help-seekers expect (Studies 1–4); (b) people do not underestimate the effort others will expend in general, but rather only the effort others will expend helping them (Study 2); and (c) this underestimation of help effort stems from help-seekers’ failure to appreciate the discomfort—in particular, the guilt—that helpers would experience if they did not do enough to help (Studies 3 &amp; 4)."/>
    <n v="88"/>
    <s v="School Website"/>
    <n v="100"/>
    <x v="1"/>
    <n v="7.6496494338910981E-3"/>
    <x v="0"/>
    <m/>
  </r>
  <r>
    <s v="Birds of a Feather Do Flock Together"/>
    <s v="Wu Youyou, David Stillwell, Andrew Schwartz, Michal Kosinski"/>
    <s v="Psychological Science"/>
    <n v="2017"/>
    <s v="Psychological Science January12017 Vol. 28 Issue 3 Pages 1-9."/>
    <s v="https://www.gsb.stanford.edu/faculty-research/publications/birds-feather-do-flock-together"/>
    <s v="Friends and spouses tend to be similar in a broad range of characteristics, such as age, educational level, race, religion, attitudes, and general intelligence. Surprisingly, little evidence has been found for similarity in personality—one of the most fundamental psychological constructs. We argue that the lack of evidence for personality similarity stems from the tendency of individuals to make personality judgments relative to a salient comparison group, rather than in absolute terms (i.e., the reference-group effect), when responding to the self-report and peer-report questionnaires commonly used in personality research. We employed two behavior-based personality measures to circumvent the reference-group effect. The results based on large samples provide evidence for personality similarity between romantic partners (n = 1,101; rs = .20–.47) and between friends (n = 46,483; rs = .12–.31). We discuss the practical and methodological implications of the findings."/>
    <n v="88"/>
    <s v="School Website"/>
    <n v="100"/>
    <x v="5"/>
    <n v="4.5485781475621033E-3"/>
    <x v="0"/>
    <m/>
  </r>
  <r>
    <s v="Dynamic Policymaking with Decay"/>
    <s v="Steven Callander, Gregory Martin"/>
    <s v="American Journal of Political Science"/>
    <n v="2017"/>
    <s v="American Journal of Political Science January2017 Vol. 61 Issue 1 Pages 50-67."/>
    <s v="https://www.gsb.stanford.edu/faculty-research/publications/dynamic-policymaking-decay"/>
    <s v="It is often said that the only constant is change itself. As time passes, the population grows, new technologies are invented, and the skills, demographics, and norms of the populace evolve. These changes, whether in isolation or in aggregate, influence the effectiveness of policy. In particular, policies designed for today’s world are unlikely to provide a perfect fit tomorrow. We develop a notion of policy decay that captures this impact formally. We introduce policy decay into a paradigmatic model of legislative policymaking and show that it leads to a starkly different perspective on legislative politics. Our results upend the classic notion of gridlock, and bear implications more broadly for the practice of politics. We show how a changing world impacts the power of agenda control, how it drives the dynamic path of legislation, how it reveals a novel conception of policy expertise, and how it, ultimately, provides a foundational logic to the design of bureaucracy."/>
    <n v="88"/>
    <s v="School Website"/>
    <n v="100"/>
    <x v="5"/>
    <n v="1.183661607685667E-2"/>
    <x v="0"/>
    <m/>
  </r>
  <r>
    <s v="Gender Diversity on U.S. Corporate Boards. Are We Running in Place?"/>
    <s v="Catherine H. Tinsley, James B. Wade, Brian G. Main, Charles A. O’Reilly"/>
    <s v="ILR Review"/>
    <n v="2017"/>
    <s v="ILR Review January2017 Vol. 70 Issue 1 Pages 160-189."/>
    <s v="https://www.gsb.stanford.edu/faculty-research/publications/gender-diversity-us-corporate-boards-are-we-running-place"/>
    <s v="Despite rhetoric supporting the advancement of women on corporate boards, meager evidence supports significant progress over the past decade in the United States. The authors examine archival board data (for more than 3,000 U.S. publicly traded firms) from 2002 to 2011 and find that a female is most likely to be appointed to a corporate board when a woman has just exited the position. A similar propensity occurs to reappoint a male when a man leaves, although the effect is smaller than for women. The authors argue that this “gender-matching heuristic” can impede progress in attaining gender diversity, regardless of intention, because it emphasizes the replacement of existing women rather than changing board composition. The authors replicate this effect in follow-up laboratory studies and show that “what works” to increase the representation of women on boards, irrespective of gender matching, is to increase the number of women in the candidate pool."/>
    <n v="88"/>
    <s v="School Website"/>
    <n v="100"/>
    <x v="10"/>
    <n v="0.15784139932692501"/>
    <x v="1"/>
    <s v="gender bias; gender discrimination; gender disparities; gender equality; gender equity; representation of women"/>
  </r>
  <r>
    <s v="Group Identification as a Means of Attitude Restoration"/>
    <s v="Joshua Clarkson, Eliot Smith, Zakary Tormala, Riley Dugan"/>
    <s v="Journal of Experimental Social Psychology"/>
    <n v="2017"/>
    <s v="Journal of Experimental Social Psychology January2017 Vol. 68 Pages 139-145."/>
    <s v="https://www.gsb.stanford.edu/faculty-research/publications/group-identification-means-attitude-restoration"/>
    <s v="This paper investigates the possibility that individuals selectively identify with groups as a means of restoring certainty in their attitudes. Specifically, we contend that (i) groups offer social validation in the form of attitudinal norms, (ii) individuals heighten their identification with groups that offer norms that are consistent with attitudes that have been undermined, and (iii) access to these norms reduces attitude uncertainty. Two experiments support this hypothesis by demonstrating greater identification following a loss of attitude certainty, though only with groups offering relevant attitudinal norms. Moreover, this identification is subsequently shown to promote attitude restoration in the form of increased certainty. Consequently, groups serve an important role in attitude restoration by protecting attitudes against uncertainty when a relevant group is available to bolster the attitude."/>
    <n v="88"/>
    <s v="School Website"/>
    <n v="100"/>
    <x v="0"/>
    <n v="2.699967827417277E-2"/>
    <x v="0"/>
    <m/>
  </r>
  <r>
    <s v="How to Write an Effective Referee Report and Improve the Scientific Review Process"/>
    <s v="Jonathan B. Berk, Cambell R. Harvey, David Hirshleifer"/>
    <s v="Journal of Economic Perspective"/>
    <n v="2017"/>
    <s v="Journal of Economic Perspective January2017 Vol. 31 Issue 1 Pages 231-244."/>
    <s v="https://www.gsb.stanford.edu/faculty-research/publications/how-write-effective-referee-report-improve-scientific-review-process"/>
    <s v="The review process for academic journals in economics has grown vastly more extensive over time. Journals demand more revisions, and papers have become bloated with numerous robustness checks and extensions. Even if the extra resulting revisions do on average lead to improved papers—a claim that is debatable—the cost is enormous. We argue that much of the time involved in these revisions is a waste of research effort. Another cause for concern is the level of disagreement amongst referees, a pattern that suggests a high level of arbitrariness in the review process. To identify and highlight what is going right and what is going wrong in the reviewing process, we wrote to a sample of former editors of the American Economic Review, the Journal of Political Economy, the Quarterly Journal of Economics, Econometrica, the Review of Economic Studies, and the Journal of Financial Economics, and asked them for their thoughts about what might improve the process. We found a rough consensus that referees for top journals in economics tend to make similar, correctable mistakes. The italicized quotations throughout this paper are drawn from our correspondence with these editors and our own experience. Their insights are consistent with our own experiences as editors at the Journal of Finance and the Review of Financial Studies. Our objective is to highlight these mistakes and provide a roadmap for how to avoid them."/>
    <n v="88"/>
    <s v="School Website"/>
    <n v="100"/>
    <x v="12"/>
    <n v="1.3937108582727309E-2"/>
    <x v="0"/>
    <m/>
  </r>
  <r>
    <s v="Ingroup-Outgroup Trust: Barriers, Benefits, and Bridges"/>
    <s v="Roderick M. Kramer"/>
    <s v="Handbook of Social and Political Trust."/>
    <n v="2017"/>
    <s v="Handbook of Social and Political Trust. Oxford University Press New York January2017"/>
    <s v="https://www.gsb.stanford.edu/faculty-research/publications/ingroup-outgroup-trust-benefits-barriers-bridges-working-title-only"/>
    <s v="Social scientists have long recognized the role that trust plays in shaping the course of intergroup relations. However, little attention has been afforded to explicating the foundations of trust in intergroup contexts. A primary aim of the present chapter is to review and assess the scholarly literature on trust as it pertains to, and might inform our understanding of, how intergroup relations manifest themselves. In particular, this chapter focuses on several fundamental questions regarding trust in intergroup contexts. First, how should trust be conceptualized in the context of ingroup-outgroup relations? Second, what are some of the barriers to the development of trust between groups? Third, what are the benefits of such trust? Finally, how might these barriers be overcome, especially in situations where a climate of distrust and suspicion already prevails?"/>
    <n v="88"/>
    <s v="School Website"/>
    <n v="100"/>
    <x v="3"/>
    <n v="4.4682262211531411E-2"/>
    <x v="0"/>
    <m/>
  </r>
  <r>
    <s v="Lasting Effects? Referrals and Career Mobility of Demographic Groups in Organizations"/>
    <s v="Jennifer Merluzzi, Adina Sterling"/>
    <s v="ILR Review"/>
    <n v="2017"/>
    <s v="ILR Review January2017 Vol. 70 Issue 1 Pages 105-131."/>
    <s v="https://www.gsb.stanford.edu/faculty-research/publications/lasting-effects-referrals-career-mobility-demographic-groups"/>
    <s v="While prior research has suggested that network-based hiring in the form of referrals can lead to better career outcomes, few studies have tested whether such career advantages differ across demographic groups. Using archival data from a single organization for nearly 16,000 employees over an 11-year period, the authors examine the effect of hiring by referrals on the number of promotions employees receive and the differences in this effect across demographic groups. Drawing on theories of referral-based hiring, inequality, and career mobility, they argue that referral-based hiring provides unique promotion advantages for minorities compared to those hired without a referral. Consistent with this argument, they find that referrals are positively associated with promotions for one minority group, blacks, even after controlling for individual and regional labor market differences. The authors explore the possible mechanism for this finding, with initial evidence pointing to referrals providing a signal of quality for black employees. These results suggest refinement to prior research that attests that referral-based hiring disadvantages racial minorities."/>
    <n v="89"/>
    <s v="School Website"/>
    <n v="100"/>
    <x v="5"/>
    <n v="2.9642069592626281E-2"/>
    <x v="0"/>
    <m/>
  </r>
  <r>
    <s v="Political Homophily in Social Relationships: Evidence from Online Dating Behavior"/>
    <s v="Neil Malhotra, Gregory Huber"/>
    <s v="The Journal of Politics"/>
    <n v="2017"/>
    <s v="The Journal of Politics January2017 Vol. 79 Issue 1 Pages 269-283."/>
    <s v="https://www.gsb.stanford.edu/faculty-research/publications/political-homophily-social-relationships-evidence-online-dating"/>
    <s v="Do people form relationships based upon political similarity? Past work has shown that social relationships are more politically similar than expected by chance, but the reason for this concordance is unclear. Is it because people prefer politically similar others, or is it attributable to confounding factors such as convergence, social structures, and sorting on nonpolitical characteristics? Addressing this question is challenging because we typically do not observe partners prior to relationship formation. Consequently, we leverage the domain of online dating. We first conducted a nationwide experiment in which we randomized political characteristics in dating profiles. Second, we analyzed behavioral data from a national online dating community. We find that people evaluate potential dating partners more favorably and are more likely to reach out to them when they have similar political characteristics. The magnitude of the effect is comparable to that of educational homophily and half as large as racial homophily."/>
    <n v="89"/>
    <s v="School Website"/>
    <n v="100"/>
    <x v="5"/>
    <n v="1.528367451060504E-2"/>
    <x v="0"/>
    <m/>
  </r>
  <r>
    <s v="Should You Sleep on It? The Effects of Overnight Sleep on Subjective Preference-Based Choice"/>
    <s v="Baba Shiv, Uma R. Karmarkar, Rebecca M. C. Spencer"/>
    <s v="Journal of Behavioral Decision Making"/>
    <n v="2017"/>
    <s v="Journal of Behavioral Decision Making January2017 Vol. 30 Issue 1 Pages 70-79."/>
    <s v="https://www.gsb.stanford.edu/faculty-research/publications/should-you-sleep-it-effects-overnight-sleep-subjective-preference"/>
    <s v="Conventional wisdom and studies of unconscious processing suggest that sleeping on a choice may improve decision making. Although sleep has been shown to benefit several cognitive tasks, including problem solving, its impact on everyday choices remains unclear. Here we explore the effects of ‘sleeping on it’ on preference-based decisions among multiple options. In two studies, individuals viewed several attributes describing a set of items and were asked to select their preferred item after a 12-hour interval that either contained sleep or was spent fully awake. After an overnight period including sleep, individuals showed increases in positive perceptions of the choice set. This finding contrasts with previous research showing that sleep selectively enhances recall for negative information. In addition, this increase in positive recall did not translate into a greater desire to purchase their preferred item or into an overall benefit for choice satisfaction. Time-of-day controls were used to confirm that the observed effects could not be explained by circadian influences. Thus, we show that people may feel more positive about the choice options but not more confident about the choice after ‘sleeping on’ a subjective decision. We discuss how the valence of recalled choice set information may be important in understanding the effects of sleep on multi-attribute decision making and suggest several avenues for future research."/>
    <n v="89"/>
    <s v="School Website"/>
    <n v="100"/>
    <x v="10"/>
    <n v="1.124527001218806E-2"/>
    <x v="0"/>
    <m/>
  </r>
  <r>
    <s v="Social Exclusion and Political Identity: The Case of Asian American Partisanship"/>
    <s v="Neil Malhotra, Alexander Kuo, Cecilia Hyunjung Mo"/>
    <s v="The Journal of Politics"/>
    <n v="2017"/>
    <s v="The Journal of Politics January2017 Vol. 79 Issue 1 Pages 17-32."/>
    <s v="https://www.gsb.stanford.edu/faculty-research/publications/social-exclusion-political-identity-case-asian-american-partisanship"/>
    <s v="How does social exclusion on the basis of racial/ethnic identity affect partisanship and political attitudes? Drawing on sociological research on the group basis of partisanship and psychological theories of social identity, we contend that exclusion at the individual level stemming from racial/ethnic group membership can affect political identity. People who feel that a political party excludes them from the American social fabric based on their race/ethnicity should be less likely to perceive that party as serving their group’s interests and therefore less likely to support that party. We apply our theory to Asian Americans, an understudied minority population that is becoming increasingly politically relevant. Through both a large-scale, representative survey and a novel laboratory experiment, we find empirical support for our principal hypothesis. Our findings partly explain why Asian Americans are overwhelmingly likely to identify as Democrats and advance an identity-oriented explanation of partisanship in American electoral politics."/>
    <n v="89"/>
    <s v="School Website"/>
    <n v="100"/>
    <x v="0"/>
    <n v="3.553035974743559E-2"/>
    <x v="0"/>
    <s v="social exclusion"/>
  </r>
  <r>
    <s v="The Compensatory Consumer Behavior Model: How Self-Discrepancies Drive Consumer Behavior"/>
    <s v="Naomi Mandel, Derek D. Rucker, Jonathan Levav, Adam D. Galinsky"/>
    <s v="Journal of Consumer Psychology"/>
    <n v="2017"/>
    <s v="Journal of Consumer Psychology January2017 Vol. 27 Issue 1 Pages 133-146."/>
    <s v="https://www.gsb.stanford.edu/faculty-research/publications/compensatory-consumer-behavior-model-how-self-discrepancies-drive"/>
    <s v="Consumer goods and services have psychological value that can equal or exceed their functional value. A burgeoning literature demonstrates that one source of value emerges from the capacity for products to serve as a psychological salve that reduces various forms of distress across numerous domains. This review systematically organizes and integrates the literature on the use of consumer behavior as a means to regulate self-discrepancies, or the incongruities between how one currently perceives oneself and how one desires to view oneself (Higgins, 1987). We introduce a Compensatory Consumer Behavior Model to explain the psychological consequences of self-discrepancies on consumer behavior. This model delineates five distinct strategies by which consumers cope with self-discrepancies: direct resolution, symbolic self-completion, dissociation, escapism, and fluid compensation. Finally, the authors raise critical questions to guide future research endeavors. Overall, the present review provides both a primer on compensatory consumer behavior and sets an agenda for future research."/>
    <n v="89"/>
    <s v="School Website"/>
    <n v="100"/>
    <x v="12"/>
    <n v="2.0873076579671659E-2"/>
    <x v="0"/>
    <s v="consumer behavior"/>
  </r>
  <r>
    <s v="The Curvilinear Relationship Between Attitude Certainty and Attitudinal Advocacy"/>
    <s v="Lauren Cheatham, Zakary Tormala"/>
    <s v="Personality and Social Psychology Bulletin"/>
    <n v="2017"/>
    <s v="Personality and Social Psychology Bulletin  January2017 Vol. 43 Issue 1 Pages 3-16."/>
    <s v="https://www.gsb.stanford.edu/faculty-research/publications/curvilinear-relationship-between-attitude-certainty-attitudinal"/>
    <s v="Do people advocate more on behalf of their own attitudes and opinions when they feel certain or uncertain? Although considerable past research suggests that people are more likely to advocate when they feel highly certain, there also is evidence for the opposite effect — that people sometimes advocate more when they experience a loss of certainty. The current research seeks to merge these insights. Specifically, we explore the possibility that the relationship between attitude certainty and attitudinal advocacy is curvilinear. Consistent with this hypothesis, we find evidence for a J-shaped curve: Advocacy intentions (and behavior) peak under high certainty, bottom out under moderate certainty, and show an uptick under low (relative to moderate) certainty. We document this relationship and investigate its potential mechanisms in three studies by examining advocacy intentions and the actual advocacy messages participants write when they feel high, moderate, or low certainty."/>
    <n v="89"/>
    <s v="School Website"/>
    <n v="100"/>
    <x v="6"/>
    <n v="5.5276764367477799E-3"/>
    <x v="0"/>
    <m/>
  </r>
  <r>
    <s v="The Role of Hedonic Behavior in Reducing Perceived Risk"/>
    <s v="Jia S. Jayson, Jia Jianmin, Christopher K. Hsee, Baba Shiv"/>
    <s v="Psychological Science"/>
    <n v="2017"/>
    <s v="Psychological Science January2017 Vol. 28 Issue 1 Pages 23-35."/>
    <s v="https://www.gsb.stanford.edu/faculty-research/publications/role-hedonic-behavior-reducing-perceived-risk"/>
    <s v="Understanding how human populations naturally respond to and cope with risk is important for fields ranging from psychology to public health. We used geophysical and individual-level mobile-phone data (mobile-apps, telecommunications, and Web usage) of 157,358 victims of the 2013 Ya’an earthquake to diagnose the effects of the disaster and investigate how experiencing real risk (at different levels of intensity) changes behavior. Rather than limiting human activity, higher earthquake intensity resulted in graded increases in usage of communications apps (e.g., social networking, messaging), functional apps (e.g., informational tools), and hedonic apps (e.g., music, videos, games). Combining mobile data with a field survey (N = 2,000) completed 1 week after the earthquake, we use an instrumental-variable approach to show that only increases in hedonic behavior reduced perceived risk. Thus, hedonic behavior could potentially serve as a population-scale coping and recovery strategy that is often missing in risk management and policy considerations."/>
    <n v="89"/>
    <s v="School Website"/>
    <n v="100"/>
    <x v="4"/>
    <n v="2.498062326684192E-2"/>
    <x v="0"/>
    <m/>
  </r>
  <r>
    <s v="Third Parties Promote Cooperative Norms in Repeated Interactions"/>
    <s v="Nathaniel A. Nakashima, Eliran Halali, Nir Halevy"/>
    <s v="Journal of Experimental Social Psychology"/>
    <n v="2017"/>
    <s v="Journal of Experimental Social Psychology January2017 Vol. 68 Pages 212-223."/>
    <s v="https://www.gsb.stanford.edu/faculty-research/publications/third-parties-promote-cooperative-norms-repeated-interactions"/>
    <s v="How likely are third parties to intervene in repeated conflicts between adversaries? Can third party intervention redirect competitive interactions toward collectively beneficial cooperation? Does mutual cooperation persist when the third party can no longer intervene in the conflict? To address these theoretically and practically important questions, we introduce the Repeated Peacemaker Game. Adversaries and third parties interacted for 60 game rounds in our incentivized experiment, producing a rich dataset of 7200 decisions. Participants made decisions under one of two conditions: In the Early Intervention condition, third party intervention was initially possible and then became impossible. In the Late Intervention condition, third party intervention was initially impossible and then became possible. Third parties in the Early Intervention condition intervened at high rates and established cooperative norms that outlasted the intervention period, resulting in sustainable cooperation even after intervention was no longer possible. By comparison, third parties in the Late Intervention condition intervened at relatively lower rates, but still effectively promoted cooperation, despite the initial history of competition between adversaries. We find strong evidence for ‘conditional cooperation’, whereby adversaries and third parties reciprocate each other’s choices in preceding rounds: Adversaries were more likely to cooperate when third parties intervened in the preceding round; third parties, in turn, were more likely to intervene when one or both adversaries cooperated in the preceding round than if both adversaries competed in the preceding round. These findings help explain when, why, and how third parties promote cooperation in groups."/>
    <n v="89"/>
    <s v="School Website"/>
    <n v="100"/>
    <x v="2"/>
    <n v="3.912047062677397E-2"/>
    <x v="0"/>
    <s v="triangular cooperation"/>
  </r>
  <r>
    <s v="Active Managers are Skilled: On Average, They Add More Than $3 Million Per Year"/>
    <s v="Jonathan B. Berk, Jules H. van Binsbergen"/>
    <s v="Journal of Portfolio Management"/>
    <n v="2017"/>
    <s v="Journal of Portfolio Management 2017 Vol. 42 Pages 131-139."/>
    <s v="https://www.gsb.stanford.edu/faculty-research/publications/active-managers-are-skilled-average-they-add-more-3-million-year"/>
    <s v="Active fund managers are skilled and, on average, have used their skill to generate about $3.2 million per year. Large cross-sectional differences in skill persist for as long as 10 years. Investors recognize this skill and reward it by investing more capital in funds managed by better managers. These funds earn higher aggregate fees, and a strong positive correlation exists between current compensation and future performance."/>
    <n v="89"/>
    <s v="School Website"/>
    <n v="100"/>
    <x v="14"/>
    <n v="2.7396103016546799E-3"/>
    <x v="0"/>
    <m/>
  </r>
  <r>
    <s v="Age Trends in Musical Preferences in Adulthood: Conceptualization and Empirical Investigation"/>
    <s v="Arielle Bonneville-Roussy, David Stillwell, Michal Kosinski, John Rust"/>
    <s v="Musicae Scientiae"/>
    <n v="2017"/>
    <s v="Musicae Scientiae 2017 Vol. 21 Issue 4 Pages 369–389."/>
    <s v="https://www.gsb.stanford.edu/faculty-research/publications/age-trends-musical-preferences-adulthood-conceptualization-empirical"/>
    <s v="This article aims to fill some gaps in theory and research on age trends in musical preferences in adulthood by presenting a conceptual model that describes three classes of determinants that can affect those trends. The Music Preferences in Adulthood Model (MPAM) posits that some psychological determinants that are extrinsic to the music (individual differences and social influences), and some that are intrinsic to the music (the perceived inner properties of the music), affect age differences in musical preferences in adulthood. We first present the MPAM, which aims to explain age trends in musical preferences in adulthood, and to identify which variables may be the most important determinants of those trends. We then validate a new test of musical preferences that assesses musical genres and clips in parallel. Finally, with a sample of 4,002 adults, we examine age trends in musical preferences for genres and clips, using our newly developed test. Our results confirm the presence of robust age trends in musical preferences, and provide a basis for the investigation of the extrinsic and intrinsic psychological determinants of musical preferences, in line with the MPAM framework."/>
    <n v="89"/>
    <s v="School Website"/>
    <n v="100"/>
    <x v="5"/>
    <n v="7.3648250679232896E-3"/>
    <x v="0"/>
    <m/>
  </r>
  <r>
    <s v="Context Selection for Embedding Models"/>
    <s v="Li-Ping Liu, Francisco J. R. Ruiz, Susan Athey, David M. Blei"/>
    <s v="Advances in Neural Information Processing Systems 30 (NIPS 2017)"/>
    <n v="2017"/>
    <s v="Advances in Neural Information Processing Systems 30 (NIPS 2017) 2017"/>
    <s v="https://www.gsb.stanford.edu/faculty-research/publications/context-selection-embedding-models"/>
    <s v="Word embeddings are an effective tool to analyze language. They have been recently extended to model other types of data beyond text, such as items in recommendation systems. Embedding models consider the probability of a target observation (a word or an item) conditioned on the elements in the context (other words or items). In this paper, we show that conditioning on all the elements in the context is not optimal. Instead, we model the probability of the target conditioned on a learned subset of the elements in the context. We use amortized variational inference to automatically choose this subset. Compared to standard embedding models, this method improves predictions and the quality of the embeddings."/>
    <n v="89"/>
    <s v="School Website"/>
    <n v="100"/>
    <x v="3"/>
    <n v="7.4070813570604691E-3"/>
    <x v="0"/>
    <m/>
  </r>
  <r>
    <s v="Culture out of attitudes: Relationality, population heterogeneity and attitudes toward science and religion in the U.S."/>
    <s v="Paul DiMaggio, Ramina Sotoudeh, Amir Goldberg, Hana Shepherd"/>
    <s v="Poetics"/>
    <n v="2017"/>
    <s v="Poetics 2017"/>
    <s v="https://www.gsb.stanford.edu/faculty-research/publications/culture-out-attitudes-relationality-population-heterogeneity"/>
    <s v="Attitude data can reveal culture’s secrets, but only if analysts acknowledge and transcend two problematic forms of heterogeneity. The first, relational heterogeneity, reflects the fact that the meaning of a response to a survey attitude question emerges from its relation to other attitudes: considered singly, the same response may mean different things to different respondents, depending upon the meanings with which they associate it. The second, population heterogeneity, a common problem in survey analysis, reflects the fact that attitudes may be related to one another in systematically different ways for different respondent subsamples. To overcome these challenges, we must use analytic methods that (a) focus on relations among attitude responses rather than on single responses and (b) partition survey samples into subsets based on patterns emergent from those relations. We use two such approaches, Latent Class Analysis and Relational Class Analysis, to examine Americans’ attitudes toward science and religion in the late 20th century, at the onset of a period of acute cultural contention between religious conservatives and secular liberals. Employing an unusually rich data set that enables us to take into account spiritualism (supernatural experience not sanctioned by formal religious institutions), as well as science and religion, we find that both LCA and RCA identify large subsets of respondents for whom science and religion are allied, rather than opposed. Moreover, RCA enables us to examine how the determinants of attitudes toward science, religion, and spiritualism are conditioned upon respondents’ construals of the relationships among them. This diversity of opinion among religious Americans and the presence of a previously overlooked religious constituency of science supporters, has important implications for science policy and science advocacy."/>
    <n v="89"/>
    <s v="School Website"/>
    <n v="100"/>
    <x v="2"/>
    <n v="1.169339967100155E-2"/>
    <x v="0"/>
    <m/>
  </r>
  <r>
    <s v="Dynamic Learning of Patient Response Types: An Application to Treating Chronic Diseases"/>
    <s v="Diana Negoescu, Kostas Bimpikis, Margaret Brandeau, Dan A. Iancu"/>
    <s v="Management Science (forthcoming)"/>
    <n v="2017"/>
    <s v="Management Science (forthcoming) 2017"/>
    <s v="https://www.gsb.stanford.edu/faculty-research/publications/dynamic-learning-patient-response-types-application-treating-chronic"/>
    <s v="This paper was selected as a finalist for the 2014 Pierskalla award _x000a__x000a_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 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s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
    <n v="89"/>
    <s v="School Website"/>
    <n v="100"/>
    <x v="4"/>
    <n v="5.387867538367231E-2"/>
    <x v="1"/>
    <s v="medical research"/>
  </r>
  <r>
    <s v="Dynamic Pricing under Debt: Spiraling Distortions and Efficiency Losses"/>
    <s v="Omar Besbes, Dan A. Iancu, Nikolaos Trichakis"/>
    <s v="Management Science"/>
    <n v="2017"/>
    <s v="Management Science 2017"/>
    <s v="https://www.gsb.stanford.edu/faculty-research/publications/dynamic-pricing-under-debt-spiraling-distortions-efficiency-losses"/>
    <s v="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
    <n v="89"/>
    <s v="School Website"/>
    <n v="100"/>
    <x v="2"/>
    <n v="5.3655212622363203E-2"/>
    <x v="1"/>
    <s v="debt relief; debt restructuring; long-term debt sustainability"/>
  </r>
  <r>
    <s v="Framing Work in Metacompetition"/>
    <s v="William P. Barnett"/>
    <s v="Emerging Trends in the Behavioral and Social Sciences"/>
    <n v="2017"/>
    <s v="Emerging Trends in the Behavioral and Social Sciences John Wiley &amp; Sons New Jersey 2017"/>
    <s v="https://onlinelibrary.wiley.com/doi/10.1002/9781118900772.etrds0422"/>
    <s v="Existing research studies competition among organizations, but normally takes as a given the formal and informal “rules of the game” governing competitions. Yet, these “rules” are often determined through a prior, higher-level competition over the game to be played. Such “metacompetitions” determine who can compete, what kinds of competitive moves can be made, what criteria will be used to evaluate competitors, and what will be the payoffs to competitions. By prevailing in metacompetitions, organizations gain the advantage of competing in a game for which they are well suited, and the disadvantage of rivals who find themselves playing the wrong game. This essay notes that organizations engage in framing work to influence the outcome of metacompetitions, and argues that this behavior shapes the distribution of strategies that we observe among organizations in competition."/>
    <n v="89"/>
    <s v="Google Scholar"/>
    <n v="100"/>
    <x v="7"/>
    <n v="4.8727668862525468E-3"/>
    <x v="0"/>
    <m/>
  </r>
  <r>
    <s v="It Takes a Village to Maintain a Dangerous Financial System"/>
    <s v="Anat R. Admati"/>
    <s v="Just Financial Markets? Finance in a Just Society"/>
    <n v="2017"/>
    <s v="Just Financial Markets? Finance in a Just Society Oxford University Press 2017 Pages Ch 13."/>
    <s v="https://www.gsb.stanford.edu/faculty-research/publications/it-takes-village-maintain-dangerous-financial-system"/>
    <s v="The financial system is meant to facilitate efficient allocation of resources, helping people and businesses fund, invest, save, and manage risks. This system is rife with conflicts of interests. Reckless practices, uncontrolled by market forces and effective rules, can cause great harm. Most of the time, the harm from excessive risk in banking is invisible and the culprits remain unaccountable. This chapter discusses the motivations and actions (or inaction) of individuals in the financial system, governments, central banks, academia, and the media that collectively contribute to the persistence of a dangerous and distorted financial system and inadequate, poorly designed regulations. Reassurances that regulators are doing their best to protect the public are false. The underlying problem is a powerful mix of distorted incentives, ignorance, confusion, and lack of accountability. Willful blindness seems to play a role in flawed claims by the system’s enablers that obscure reality, muddling the policy debate."/>
    <n v="89"/>
    <s v="School Website"/>
    <n v="100"/>
    <x v="2"/>
    <n v="1.7072271044893419E-2"/>
    <x v="0"/>
    <s v="financial assistance; financial commitments; financial resources; global financial system"/>
  </r>
  <r>
    <s v="Machine Learning: An Applied Econometric Approach"/>
    <s v="Jann Spiess, Sendhil Mullainathan"/>
    <s v="Journal of Economic Perspectives"/>
    <n v="2017"/>
    <s v="Journal of Economic Perspectives 2017 Vol. 31 Issue 2 Pages 87–106."/>
    <s v="https://www.gsb.stanford.edu/faculty-research/publications/machine-learning-applied-econometric-approach"/>
    <s v="Machines are increasingly doing “intelligent”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and thus where they can be most usefully applied."/>
    <n v="89"/>
    <s v="School Website"/>
    <n v="100"/>
    <x v="11"/>
    <n v="1.8157779592079509E-2"/>
    <x v="0"/>
    <m/>
  </r>
  <r>
    <s v="Mutual Funds in Equilibrium"/>
    <s v="Jonathan B. Berk, Jules H. van Binsbergen"/>
    <s v="Forthcoming: Annual Review of Financial Economics"/>
    <n v="2017"/>
    <s v="Forthcoming: Annual Review of Financial Economics 2017"/>
    <s v="https://www.gsb.stanford.edu/faculty-research/publications/mutual-funds-equilibrium"/>
    <s v="Historically, the literature on money management has not consistently applied the rational expectations equilibrium concept. We explain why and summarize recent developments in the money management literature that do apply this concept correctly. We demonstrate that in many respects the rational expectations equilibrium better approximates the observed equilibrium in the money management space than it does in the stock market. Moreover, many of the puzzles that have plagued the earlier literature result from failing to apply the equilibrium concept correctly. Recent work reveals that there is little support for the common conclusion that, as a group, investors in the money management space are naive and that mutual fund managers are charlatans. Even today, equilibrium thinking is not nearly as prevalent in mutual fund research as it is in the rest of asset pricing. This state of play provides a multitude of opportunities for future research in the area."/>
    <n v="89"/>
    <s v="School Website"/>
    <n v="100"/>
    <x v="14"/>
    <n v="1.2661711539504411E-2"/>
    <x v="0"/>
    <m/>
  </r>
  <r>
    <s v="Natural Disasters and Political Engagement: Evidence from the 2010–11 Pakistani Floods"/>
    <s v="C. Christine Fair, Patrick M. Kuhn, Neil Malhotra, Jacob N. Shapiro"/>
    <s v="Quarterly Journal of Political Science"/>
    <n v="2017"/>
    <s v="Quarterly Journal of Political Science 2017 Vol. 12 Issue 1 Pages 99-141."/>
    <s v="https://www.gsb.stanford.edu/faculty-research/publications/natural-disasters-political-engagement-evidence-2010-11-pakistani"/>
    <s v="How natural disasters affect politics in developing countries is an important question, given the fragility of fledgling democratic institutions in some of these countries as well as likely increased exposure to natural disasters over time due to climate change. Research in sociology and psychology suggests traumatic events can inspire pro-social behavior and therefore might increase political engagement. Research in political science argues that economic resources are critical for political engagement and thus the economic dislocation from disasters may dampen participation. We argue that when the government and civil society response effectively blunts a disaster’s economic impacts, then political engagement may increase as citizens learn about government capacity. Using diverse data from the massive 2010–11 Pakistan floods, we find that Pakistanis in highly flood-affected areas turned out to vote at substantially higher rates three years later than those less exposed. We also provide speculative evidence on the mechanism. The increase in turnout was higher in areas with lower ex ante flood risk, which is consistent with a learning process. These results suggest that natural disasters may not necessarily undermine civil society in emerging developing democracies."/>
    <n v="89"/>
    <s v="School Website"/>
    <n v="100"/>
    <x v="3"/>
    <n v="7.4070647026299147E-2"/>
    <x v="1"/>
    <s v="climate disasters; climate-related hazards; climate-resilient development; floods; natural disasters"/>
  </r>
  <r>
    <s v="Non-Convex Finite-Sum Optimization Via SCSG Methods"/>
    <s v="Lihua Lei, Cheng Ju, Jianbo Chen, Michael I. Jordan"/>
    <s v="Advances in Neural Information Processing Systems 30 (NIPS 2017)"/>
    <n v="2017"/>
    <s v="Advances in Neural Information Processing Systems 30 (NIPS 2017) 2017"/>
    <s v="https://www.gsb.stanford.edu/faculty-research/publications/non-convex-finite-sum-optimization-scsg-methods"/>
    <s v="We develop a class of algorithms, as variants of the stochastically controlled stochastic gradient (SCSG) methods , for the smooth nonconvex finite-sum optimization problem. Only assuming the smoothness of each component, the complexity of SCSG to reach a stationary point with E∥∇f(x)∥2≤ϵE‖∇f(x)‖2≤ϵ is O(min{ϵ−5/3,ϵ−1n2/3})O(min{ϵ−5/3,ϵ−1n2/3}), which strictly outperforms the stochastic gradient descent. Moreover, SCSG is never worse than the state-of-the-art methods based on variance reduction and it significantly outperforms them when the target accuracy is low. A similar acceleration is also achieved when the functions satisfy the Polyak-Lojasiewicz condition. Empirical experiments demonstrate that SCSG outperforms stochastic gradient methods on training multi-layers neural networks in terms of both training and validation loss."/>
    <n v="90"/>
    <s v="School Website"/>
    <n v="100"/>
    <x v="3"/>
    <n v="7.4836684695403447E-3"/>
    <x v="0"/>
    <m/>
  </r>
  <r>
    <s v="Setting the Scene: The Rise and Coalescence of Heroism Science"/>
    <s v="Scott T. Allison, George R. Goethals, Roderick M. Kramer"/>
    <s v="Handbook of Heroism and Heroic Leadership"/>
    <n v="2017"/>
    <s v="Handbook of Heroism and Heroic Leadership Psychology Press (Taylor and Francis) New York 2017"/>
    <s v="https://www.gsb.stanford.edu/faculty-research/publications/setting-scene-rise-coalescence-heroism-science-press"/>
    <s v="This opening chapter of the Handbook of Heroism and Heroic Leadership offers insights and inspiration about the zenith of human behavior. The contributions to this volume offer a sturdy foundations for the development of a multidisciplinary and even transdisciplinary perspective on the antecedents and consequences of heroic behavior. In aggregate, these chapters chart the landscape of what we currently know about heroism-related phenomena, covering a panoply of  human experiences. The chapters encompass such diverse topics as courage, empathy, resilience, hope, meaning, purpose, spirituality, morality, altruism, character strengths, wisdom, development, regeneration, and transformation."/>
    <n v="90"/>
    <s v="School Website"/>
    <n v="100"/>
    <x v="2"/>
    <n v="2.2012051605215639E-2"/>
    <x v="0"/>
    <m/>
  </r>
  <r>
    <s v="Social Norm Perception in Groups with Outliers"/>
    <s v="Jennifer E. Dannals, Dale T. Miller"/>
    <s v="Journal of Experimental Psychology: General"/>
    <n v="2017"/>
    <s v="Journal of Experimental Psychology: General 2017 Vol. 146 Issue 9 Pages 1342-1359."/>
    <s v="https://www.gsb.stanford.edu/faculty-research/publications/social-norm-perception-groups-outliers"/>
    <s v="Social outliers draw a lot of attention from those inside and outside their group and yet little is known about their impact on perceptions of their group as a whole. The present studies examine how outliers influence observers’ summary perceptions of a group’s behavior and inferences about the group’s descriptive and prescriptive norms. Across 4 studies (N = 1,718) we examine how observers perceive descriptive and prescriptive social norms in groups containing outliers of varying degrees. We find consistent evidence that observers overweight outlying behavior when judging the descriptive and prescriptive norms, but overweight outliers less as they become more extreme, especially in perceptions of the prescriptive norm. We find this pattern across norms pertaining to punctuality (Studies 1-2 and 4) and clothing formality (Study 3) and for outliers who are both prescriptively and descriptively deviant (e.g., late arrivers), as well as for outliers who are only descriptive deviants (e.g., early arrivers). We further demonstrate that observers’ perceptions of the group shift in the direction of moderate outliers. This occurs because observers anchor on the outlier’s behavior and adjust their recollections of nonoutlying individuals, making their inferences about the group’s average behavior more extreme. (PsycINFO Database Record"/>
    <n v="90"/>
    <s v="School Website"/>
    <n v="100"/>
    <x v="0"/>
    <n v="1.571426070258488E-2"/>
    <x v="0"/>
    <m/>
  </r>
  <r>
    <s v="A Sociologist Looks at Crowds: Innovation or Invention?"/>
    <s v="Walter W. Powell"/>
    <s v="Strategic Organization"/>
    <n v="2017"/>
    <s v="Strategic Organization 2017 Vol. 15 Issue 2 Pages 289-297."/>
    <s v="https://www.gsb.stanford.edu/faculty-research/publications/sociologist-looks-crowds-innovation-or-invention"/>
    <s v="Crowd-based organizational models are purported to be more open and participatory than traditional organizational forms. But are they novel inventions or permutations of forms that have existed previously? This essay examines the wide array of innovations pursued under the umbrella label of crowd phenomena and asks whether they have altered traditional ways of organizing. The ramifications of crowds for both workers and consumers are also discussed. Central features of crowd organizing include spot transactions, short-term relations, demand-based pricing, heterogeneous demand, and reputations established through feedback mechanisms. Security and formality appear to have been replaced by openness and precariousness. The essay concludes with a call for further study of the contents of crowd-generated products and services."/>
    <n v="90"/>
    <s v="School Website"/>
    <n v="100"/>
    <x v="0"/>
    <n v="7.0801822153512134E-3"/>
    <x v="0"/>
    <m/>
  </r>
  <r>
    <s v="Structured Embedding Models for Grouped Data"/>
    <s v="Maja Rudolph, Francisco Ruiz, Susan Athey"/>
    <s v="Advances in Neural Information Processing Systems 30 (NIPS 2017)"/>
    <n v="2017"/>
    <s v="Advances in Neural Information Processing Systems 30 (NIPS 2017) 2017"/>
    <s v="https://www.gsb.stanford.edu/faculty-research/publications/structured-embedding-models-grouped-data"/>
    <s v="Word embeddings are a powerful approach for analyzing language, and exponential family embeddings (EFE) extend them to other types of data. Here we develop structured exponential family embeddings (SEFE), a method for discovering embeddings that vary across related groups of data. We study how the word usage of U.S. Congressional speeches varies across states and party affiliation, how words are used differently across sections of the ArXiv, and how the co-purchase patterns of groceries can vary across seasons. Key to the success of our method is that the groups share statistical information. We develop two sharing strategies: hierarchical modeling and amortization. We demonstrate the benefits of this approach in empirical studies of speeches, abstracts, and shopping baskets. We show how SEFE enables group-specific interpretation of word usage, and outperforms EFE in predicting held-out data."/>
    <n v="90"/>
    <s v="School Website"/>
    <n v="100"/>
    <x v="2"/>
    <n v="1.4446980950763331E-2"/>
    <x v="0"/>
    <m/>
  </r>
  <r>
    <s v="The Far-Reaching Effects of Power: At the Individual, Dyadic, and Group Levels"/>
    <s v="Adam D. Galinsky, Eileen Y. Chou, Nir Halevy, Gerben A. Van Kleef"/>
    <s v="Research on Managing Groups and Teams"/>
    <n v="2017"/>
    <s v="Research on Managing Groups and Teams Emerald Group Publishing Limited 2017 Pages 81-113."/>
    <s v="https://www.gsb.stanford.edu/faculty-research/publications/far-reaching-effects-power-individual-dyadic-group-levels"/>
    <s v="Purpose – This chapter provides a framework that captures the fundamental impacts of power at the individual, dyadic, small group, and organizational levels. Within each level, we trace the psychological, cognitive, and behavioral consequences of having or lacking power._x000a__x000a_Approach – We integrate theoretical approaches from psychology, sociology, behavioral economics, and organizational theory to underscore the far-reaching effects that power has._x000a__x000a_Findings – We review theoretical and empirical evidence that demonstrate that (a) power leads people to take action, increases their general sense of control, and shape the way they construe the world; (b) power anesthetizes people to other people’s emotions and immunizes them from the pressures of conformity; and (c) power differences within groups may facilitate group functioning by creating order, reducing conflict, and facilitating coordination. In addition to providing a framework for existing research on power, we also provide three research directions in hope of generating fruitful future research._x000a__x000a_Originality/value – Through a careful review of the literature, we demonstrate that power helps people know who does what, when, and how."/>
    <n v="90"/>
    <s v="School Website"/>
    <n v="100"/>
    <x v="1"/>
    <n v="1.289062780395471E-2"/>
    <x v="0"/>
    <m/>
  </r>
  <r>
    <s v="The Impact of Postgraduate Health Technology Innovation Training: Outcomes of the Stanford Biodesign Fellowship"/>
    <s v="James Wall, Eva Hellman, Douglas Rait, Ross Venook, Linda Lucian, Dan Azagury, Paul Yock, Todd J. Brinton"/>
    <s v="Annals of Biomedical Engineering"/>
    <n v="2017"/>
    <s v="Annals of Biomedical Engineering 2017 Vol. 45 Pages 1163–1171."/>
    <s v="https://www.gsb.stanford.edu/faculty-research/publications/impact-postgraduate-health-technology-innovation-training-outcomes"/>
    <s v="Stanford Biodesign launched its Innovation Fellowship in 2001 as a first-of-its kind postgraduate training experience for teaching biomedical technology innovators a need-driven process for developing medical technologies and delivering them to patients. Since then, many design-oriented educational programs have been initiated, yet the impact of this type of training remains poorly understood. This study measures the career focus, leadership trajectory, and productivity of 114 Biodesign Innovation Fellowship alumni based on survey data and public career information. It also compares alumni on certain publicly available metrics to finalists interviewed but not selected. Overall, 60% of alumni are employed in health technology in contrast to 35% of finalists interviewed but not selected. On leadership, 72% of alumni hold managerial or higher positions compared to 48% of the finalist group. A total of 67% of alumni reported that the fellowship had been “extremely beneficial” on their careers. As a measure of technology translation, more than 440,000 patients have been reached with technologies developed directly out of the Biodesign Innovation Fellowship, with another 1,000,000+ aided by solutions initiated by alumni after their training. This study suggests a positive impact of the fellowship program on the career focus, leadership, and productivity of its alumni."/>
    <n v="90"/>
    <s v="School Website"/>
    <n v="100"/>
    <x v="1"/>
    <n v="3.5150318063428262E-2"/>
    <x v="0"/>
    <m/>
  </r>
  <r>
    <s v="The dysfunctions of power in teams: A review and emergent conflict perspective"/>
    <s v="Lindred Greer, Lisanne Van Bunderen, Siyu Yu"/>
    <s v="Research in Organizational Behavior"/>
    <n v="2017"/>
    <s v="Research in Organizational Behavior 2017 Vol. 37 Pages 103-124."/>
    <s v="https://www.gsb.stanford.edu/faculty-research/publications/dysfunctions-power-teams-review-emergent-conflict-perspective"/>
    <s v="We review the new and growing body of work on power in teams and use this review to develop an emergent theory of how power impacts team outcomes. Our paper offers three primary contributions. First, our review highlights potentially incorrect assumptions that have arisen around the topic of power in teams and documents the areas and findings that appear more robust concerning the effects of power in teams. Second, we contrast the findings of this review with what is known about the effects of power on individuals, and we highlight the directionally oppositional effects of power that emerge across different levels of analysis. Third, we integrate findings across levels of analysis into an emergent theory which explains why and when the benefits of power for individuals may paradoxically explain the potentially negative effects of power on team outcomes. We elaborate on how individual social comparisons within teams where at least one member has power increase intra-team power sensitivity, which we define as a state in which team members are excessively perceptive of, affected by, and responsive to resources. We theorize that when power-sensitized teams experience resource threats (either stemming from external threats or personal threats within the team), these threats will ignite internal power sensitivities and set into play performance-detracting intra-team power struggles. This conflict account of power in teams integrates and organizes past findings in this area to explain why and when power negatively affects team-level outcomes, and opens the door for future research to better understand why and when power may benefit team outcomes when power’s dark side for teams is removed."/>
    <n v="90"/>
    <s v="School Website"/>
    <n v="100"/>
    <x v="10"/>
    <n v="1.304423268110034E-2"/>
    <x v="0"/>
    <m/>
  </r>
  <r>
    <s v="What is Cultural Fit? From Cognition to Behavior (and Back)"/>
    <s v="Sanaz Mobasseri, Amir Goldberg, Sameer B. Srivastava"/>
    <s v="Oxford Handbook of Cognitive Sociology"/>
    <n v="2017"/>
    <s v="Oxford Handbook of Cognitive Sociology Oxford University Press Oxford 2017"/>
    <s v="https://www.gsb.stanford.edu/faculty-research/publications/what-cultural-fit-cognition-behavior-back"/>
    <s v="How people fit into social groups is a core topic of investigation across multiple sociological subfields, including education, immigration, and organizations. In this chapter, we synthesize findings from these literatures to develop an overarching framework for conceptualizing and measuring the level of cultural fit and the dynamics of enculturation between individuals and social groups. We distinguish between the cognitive and behavioral dimensions of fitting in, which previous work has tended to either examine in isolation or to conflate. Reviewing the literature through this lens enables us to identify the strengths and limitations of unitary—that is, primarily cognitive or primarily behavioral—approaches to studying cultural fit. In contrast, we develop a theoretical framework that integrates the two perspectives and highlights the value of considering their interplay over time. We then identify promising theoretical pathways that can link the two dimensions of cultural fit. We conclude by discussing the implications of pursuing these conceptual routes for research methods and provide some illustrative examples of such work."/>
    <n v="90"/>
    <s v="School Website"/>
    <n v="100"/>
    <x v="11"/>
    <n v="3.9815275652380959E-2"/>
    <x v="0"/>
    <m/>
  </r>
  <r>
    <s v="Where Did “Tex-Mex” Come From?: The Divisive Emergence of a Social Category"/>
    <s v="Dennis Ray Wheaton, Glenn R. Carroll"/>
    <s v="Research in Organizational Behavior"/>
    <n v="2017"/>
    <s v="Research in Organizational Behavior 2017 Vol. 37 Pages 143-166."/>
    <s v="https://www.gsb.stanford.edu/faculty-research/publications/where-did-tex-mex-come-divisive-emergence-social-category"/>
    <s v="Research on social categories has become one of the more active lines of research on organizations. Much of this research presumes the pre-existence of at least the “seed” of the category and then proceeds to study and explain how the category developed and became institutionalized. By contrast, this study joins several recent others in attempting to identify and explain why a previously non-existent social category emerged in the first place. Empirically, we examine the emergence of the Tex-Mex social category for food and cuisine. In studying Tex-Mex food, we present a brief analytical social history of the cuisine starting in Old Mexico and continuing up to contemporary times. We juxtapose the social facts that we report with prevailing theoretical ideas (social-activist theorization and similarity clustering) about category emergence drawn from organization theory. While insightful, we find current theoretical accounts to be incomplete in explaining why Tex-Mex emerged. By contrast, our analysis directs attention to the status dynamics of ethnic majority/minority populations, early inexpensive mass industrialization of the food and certain geographic factors. Casual comparisons to other ethnic food categories appear to support the speculative argument we advance."/>
    <n v="90"/>
    <s v="School Website"/>
    <n v="100"/>
    <x v="6"/>
    <n v="0.1316026602570895"/>
    <x v="1"/>
    <s v="food scarcity"/>
  </r>
  <r>
    <s v="Winning Play in Spectrum Auctions"/>
    <s v="Jeremy I. Bulow, Jonathan Levin, Paul R. Milgrom"/>
    <s v="Handbook of Spectrum Auction Design"/>
    <n v="2017"/>
    <s v="Handbook of Spectrum Auction Design Cambridge University Press 2017 Pages 689–712."/>
    <s v="https://www.gsb.stanford.edu/faculty-research/publications/winning-play-spectrum-auctions"/>
    <s v="We describe factors that make bidding in large spectrum auctions complex ó including exposure and budget problems, the role of timing within an ascending auction, and the possibilities for price forecasting ó and how economic and game-theoretic analysis can assist bidders in overcoming these problems. We illustrate with the case of the FCCís Advanced Wireless Service auction, in which a new entrant, SpectrumCo, faced all these problems yet managed to purchase nationwide coverage at a discount of roughly a third relative to the prices paid by its incumbent competitors in the same auction, saving more than a billion dollars."/>
    <n v="90"/>
    <s v="School Website"/>
    <n v="100"/>
    <x v="0"/>
    <n v="7.6430718259500726E-3"/>
    <x v="0"/>
    <m/>
  </r>
  <r>
    <s v="Property Rights and the Efficiency of Bargaining"/>
    <s v="Ilya Segal, Michael D. Whinston"/>
    <s v="Journal of the European Economic Association"/>
    <n v="2016"/>
    <s v="Journal of the European Economic Association December212016 Vol. 14 Issue 6 Pages 1287-1328."/>
    <s v="https://www.gsb.stanford.edu/faculty-research/publications/property-rights-efficiency-barganing"/>
    <s v="We show that efficient bargaining is impossible for a wide class of economic settings and property rights. These settings are characterized by (i) the existence of “adverse efficient opt-out types”, whose participation does not change the efficient allocation and who, when they opt out, are the worst type other agents can face, and (ii) non-existence of the “marginal core”, and its multivaluedness with a positive probability. We also examine the optimal allocation of property rights within a given class that satisfies (i), such as simple property rights, liability rules, and dual-chooser rules. We characterize property rights that minimize the expected subsidy required to implement efficiency. With two agents, simple property rights that are optimal in this way maximize the expected surplus at the status quo allocation, but this no longer holds with more agents. We also study “second-best” budget-balanced bargaining under a liability rule. The optimal “second-best” liability rule may differ from, but is often close to, the expectation of the victim’s harm, which would be optimal if there were no bargaining. However, liability rules that are close to a simple property right result in a lower expected surplus than the simple property right they are near."/>
    <n v="90"/>
    <s v="School Website"/>
    <n v="100"/>
    <x v="10"/>
    <n v="6.4619880011814304E-2"/>
    <x v="1"/>
    <s v="economic rights; inheritance rights; property rights"/>
  </r>
  <r>
    <s v="Fitting In or Standing Out? The Tradeoffs of Structural and Cultural Embeddedness"/>
    <s v="Amir Goldberg, Sameer B. Srivastava, V. Govind Manian, William Monroe, Christopher Potts"/>
    <s v="American Sociological Review"/>
    <n v="2016"/>
    <s v="American Sociological Review December12016 Vol. 81 Issue 6 Pages 1190-1222."/>
    <s v="https://www.gsb.stanford.edu/faculty-research/publications/fitting-or-standing-out-tradeoffs-structural-cultural-embeddedness"/>
    <s v="A recurring theme in sociological research is the tradeoff between fitting in and standing out. Prior work examining this tension has tended to take either a network structural or a cultural perspective. We instead fuse these two traditions to develop a theory of how structural and cultural embeddedness jointly relate to individual attainment within organizations. Given that organizational culture is hard to observe, we develop a novel approach to assessing individuals’ cultural fit with their colleagues in an organization based on the language expressed in internal email communications. Drawing on a unique data set that includes a corpus of 10.25 million email messages exchanged over five years among 601 employees in a high-technology firm, we find that network constraint impedes, while cultural fit promotes, individual attainment. More importantly, we find evidence of a tradeoff between the two forms of embeddedness: cultural fit benefits individuals with low network constraint (i.e., brokers), while network constraint promotes attainment for those with low cultural fit."/>
    <n v="90"/>
    <s v="School Website"/>
    <n v="100"/>
    <x v="2"/>
    <n v="9.9963239596000675E-3"/>
    <x v="0"/>
    <m/>
  </r>
  <r>
    <s v="Mining Big Data to Extract Patterns and Predict Real-Life Outcomes"/>
    <s v="Michal Kosinski, Yilun Wang, Himabindu Lakkaraju, Jure Leskovec"/>
    <s v="Psychological Methods"/>
    <n v="2016"/>
    <s v="Psychological Methods December2016 Vol. 21 Issue 4 Pages 493-506."/>
    <s v="https://www.gsb.stanford.edu/faculty-research/publications/mining-big-data-extract-patterns-predict-real-life-outcomes"/>
    <s v="This article aims to introduce the reader to essential tools that can be used to obtain insights and build predictive models using large data sets. Recent user proliferation in the digital environment has led to the emergence of large samples containing a wealth of traces of human behaviors, communication, and social interactions. Such samples offer the opportunity to greatly improve our understanding of individuals, groups, and societies, but their analysis presents unique methodological challenges. In this tutorial, we discuss potential sources of such data and explain how to efficiently store them. Then, we introduce two methods that are often employed to extract patterns and reduce the dimensionality of large data sets: singular value decomposition and latent Dirichlet allocation. Finally, we demonstrate how to use dimensions or clusters extracted from data to build predictive models in a cross-validated way. The text is accompanied by examples of R code and a sample data set, allowing the reader to practice the methods discussed here. A companion website (http://dataminingtutorial.com) provides additional learning resources._x000a__x000a_ _x000a__x000a_The 22nd most discussed paper of 2015 and the 12th most influential article ever published by PNAS"/>
    <n v="90"/>
    <s v="School Website"/>
    <n v="100"/>
    <x v="2"/>
    <n v="1.7709865320673559E-2"/>
    <x v="0"/>
    <s v="high-quality data"/>
  </r>
  <r>
    <s v="Propensity Score Matching and Subclassification in Observational Studies with Multi-Level Treatments"/>
    <s v="Shu Yang, Guido W. Imbens, Zhanglin Cui, Douglas E. Faries, Zbigniew Kadziola"/>
    <s v="Biometrics"/>
    <n v="2016"/>
    <s v="Biometrics December2016 Vol. 72 Issue 4 Pages 1055-1065."/>
    <s v="https://www.gsb.stanford.edu/faculty-research/publications/propensity-score-matching-subclassification-observational-studies"/>
    <s v="In this article, we develop new methods for estimating average treatment effects in observational studies, in settings with more than two treatment levels, assuming unconfoundedness given pretreatment variables. We emphasize propensity score subclassification and matching methods which have been among the most popular methods in the binary treatment literature. Whereas the literature has suggested that these particular propensity-based methods do not naturally extend to the multi-level treatment case, we show, using the concept of weak unconfoundedness and the notion of the generalized propensity score, that adjusting for a scalar function of the pretreatment variables removes all biases associated with observed pretreatment variables. We apply the proposed methods to an analysis of the effect of treatments for fibromyalgia. We also carry out a simulation study to assess the finite sample performance of the methods relative to previously proposed methods."/>
    <n v="90"/>
    <s v="School Website"/>
    <n v="100"/>
    <x v="4"/>
    <n v="4.0550422782041308E-3"/>
    <x v="0"/>
    <m/>
  </r>
  <r>
    <s v="Selling Information"/>
    <s v="Johannes Hörner, Andrzej Skrzypacz"/>
    <s v="Journal of Political Economy"/>
    <n v="2016"/>
    <s v="Journal of Political Economy December2016 Vol. 124 Issue 6 Pages 1515–1562."/>
    <s v="https://www.gsb.stanford.edu/faculty-research/publications/selling-information"/>
    <s v="A firm considers hiring an agent who may be competent for a potential project or not. The agent can prove her competence but faces a holdup problem. We propose a model of persuasion and show how gradualism helps mitigate the holdup problem. We show when it is optimal to give away part of the information at the beginning of the bargaining and sell the remainder in dribs and drabs. The agent can appropriate only part of the value of information. Introducing a third party allows her to extract the maximum surplus."/>
    <n v="90"/>
    <s v="School Website"/>
    <n v="100"/>
    <x v="1"/>
    <n v="5.2835062444708319E-3"/>
    <x v="0"/>
    <m/>
  </r>
  <r>
    <s v="State of Latino Entrepreneurship 2016"/>
    <s v="Douglas Rivers, Jerry I. Porras, Natassia Rodriguez Ott, Phil Pompa"/>
    <s v="Stanford Latino Entrepreneurship Initiative"/>
    <n v="2016"/>
    <s v="Stanford Latino Entrepreneurship Initiative December2016"/>
    <s v="https://www.gsb.stanford.edu/faculty-research/publications/state-latino-entrepreneurship-2016"/>
    <s v="Remarkably, growth in the number of Latino-owned firms in the United States is outpacing growth in number among other firms. This high business creation rate is unique in the U.S. because the five-year average growth rate in the number of Latino firms has remained at double or triple that of the national average for the past fifteen years. This growth presents a great opportunity to expand the U.S. economy. If the number of Latino firms remained the same but their average sales mirrored that of non-Latino businesses, we could expect the impact to be an increase of 1.3 trillion dollars in sales._x000a__x000a_This research report describes key findings from the second annual Stanford Latino Entrepreneurship Initiative 2016 Survey of Latino Business Owners. Through data collection led by Stanford faculty and researchers, this survey reached a national sample of over 4,900 Latino-owned businesses. The survey data provides much needed insights into all aspects of business operations and a deep dive into business strategies related to firm growth. Our research report focus is on providing an accurate and detailed profile of Latino firms as well as information on how scaled Latino firms differ from all the rest."/>
    <n v="90"/>
    <s v="School Website"/>
    <n v="100"/>
    <x v="7"/>
    <n v="2.727138074301326E-2"/>
    <x v="0"/>
    <s v="Aid for Trade; economic growth; economic inequality; economic policies; economic recovery; employment; entrepreneurship; inclusive growth; labour market"/>
  </r>
  <r>
    <s v="The Costs and Benefits of Long-Short Investing: A Perspective on the Market Efficiency Literature"/>
    <s v="William H. Beaver (1940–2024), Maureen McNichols, Richard Price"/>
    <s v="Journal of Accounting Literature"/>
    <n v="2016"/>
    <s v="Journal of Accounting Literature December2016 Vol. 37 Pages 1-18."/>
    <s v="https://www.gsb.stanford.edu/faculty-research/publications/costs-benefits-long-short-investing-perspective-market-efficiency"/>
    <s v="We highlight key assumptions implicit in the models used by academics conducting research on market efficiency. Most notably, many academics assume that investors can borrow unlimited amounts and construct long-short portfolios at zero cost. We relax these assumptions and examine the attractiveness of long-short strategies as stand-alone investments and as a part of a diversified portfolio. Our analysis illustrates that the key benefit of long-short investing is adding diversification to a portfolio beyond what the market provides. We show that as stand-alone investments, nontrivial risk remains in the “hedge” strategies and that the returns generally do not beat the market in a head-to-head contest. Our findings raise questions about the degree of inefficiency in anomaly studies because plausible measures of costs generally offset strategy returns. The ability to achieve greater diversification may be, but is not necessarily, due to market inefficiency. We also highlight the key role of the generally ignored but critically important short interest rebate and show that absent this rebate, the long-short strategies we examine generally yield insignificant returns."/>
    <n v="90"/>
    <s v="School Website"/>
    <n v="100"/>
    <x v="7"/>
    <n v="1.2207416757419621E-2"/>
    <x v="0"/>
    <s v="economic diversification"/>
  </r>
  <r>
    <s v="The Effect of Hospital/Physician Integration on Hospital Choice"/>
    <s v="Laurence C. Baker, M. Kate Bundorf, Daniel P. Kessler"/>
    <s v="Journal of Health Economics"/>
    <n v="2016"/>
    <s v="Journal of Health Economics December2016 Vol. 50 Pages 1-8."/>
    <s v="https://www.gsb.stanford.edu/faculty-research/publications/effect-hospitalphysician-integration-hospital-choice"/>
    <s v="In this paper, we estimate how hospital ownership of physicians’ practices affects their patients’ hospital choices. We match data on the hospital admissions of Medicare beneficiaries, including the identity of their physician, with data on the identity of the owner of their physician’s practice. We find that a hospital’s ownership of a physician dramatically increases the probability that the physician’s patients will choose the owning hospital. We also find that patients are more likely to choose a high-cost, low-quality hospital when their physician is owned by that hospital."/>
    <n v="90"/>
    <s v="School Website"/>
    <n v="100"/>
    <x v="2"/>
    <n v="8.9916021345707812E-3"/>
    <x v="0"/>
    <m/>
  </r>
  <r>
    <s v="A Computer Adaptive Measure of Delay Discounting"/>
    <s v="Vaishali Mahalingam, Michael Palkovics, Michal Kosinski, Iva Cek, David Stillwell"/>
    <s v="Assessment"/>
    <n v="2016"/>
    <s v="Assessment November242016 Pages 1-20."/>
    <s v="https://www.gsb.stanford.edu/faculty-research/publications/computer-adaptive-measure-delay-discounting"/>
    <s v="Delay discounting has been linked to important behavioral, health, and social outcomes, including academic achievement, social functioning and substance use, but thoroughly measuring delay discounting is tedious and time consuming. We develop and consistently validate an efficient and psychometrically sound computer adaptive measure of discounting. First, we develop a binary search–type algorithm to measure discounting using a large international data set of 4,190 participants. Using six independent samples (N = 1,550), we then present evidence of concurrent validity with two standard measures of discounting and a measure of discounting real rewards, convergent validity with addictive behavior, impulsivity, personality, survival probability; and divergent validity with time perspective, life satisfaction, age and gender. The new measure is considerably shorter than standard questionnaires, includes a range of time delays, can be applied to multiple reward magnitudes, shows excellent concurrent, convergent, divergent, and discriminant validity—by showing more sensitivity to effects of smoking behavior on discounting."/>
    <n v="90"/>
    <s v="School Website"/>
    <n v="100"/>
    <x v="10"/>
    <n v="2.3219750607638319E-2"/>
    <x v="0"/>
    <m/>
  </r>
  <r>
    <s v="Cost Competitiveness of Residential Solar PV: The Impact of Net Metering Restrictions"/>
    <s v="Stephen D. Comello, Stefan J. Reichelstein"/>
    <s v="Renewable and Sustainable Energy Reviews"/>
    <n v="2016"/>
    <s v="Renewable and Sustainable Energy Reviews November162016 Vol. 75 Pages 46–57."/>
    <s v="https://www.gsb.stanford.edu/faculty-research/publications/cost-competitiveness-residential-solar-pv-impact-net-metering"/>
    <s v="The policy of net metering allows operators of residential and commercial solar PV systems to sell surplus electricity back to their utility at the going retail rate. This policy has recently been criticized on the grounds that it provides a subsidy for residential and commercial solar installations, a subsidy that is paid for by all ratepayers. In response, public utility commissions have begun to take up this regulatory issue. This paper presents a theoretical and empirical analysis of the effects of net metering restrictions. We examine the impact that overage tariffs will have on the size of future residential PV investments. Overage tariffs credit electricity generated by the solar system, but not consumed by the household and thus transferred back to the utility, at a rate below the going retail electricity rate. Our calculations focus on three representative locations in the states of California, Nevada and Hawaii. We find that if overage electricity is credited at some rate set at or above the levelized cost of electricity, there would be sufficient incentives for investors in residential solar PV to continue in the current mode of solar rooftop installations, even though the profitability of these investments might be reduced substantially. At the same time, we find that the LCOE is a tipping point insofar as overage tariffs set below that level would have a sharply negative effect on the individual size and overall volume of new rooftop installations."/>
    <n v="91"/>
    <s v="School Website"/>
    <n v="100"/>
    <x v="16"/>
    <n v="1.9049526034134508E-2"/>
    <x v="0"/>
    <m/>
  </r>
  <r>
    <s v="No News is Good News: Voluntary Disclosure in the Face of Litigation"/>
    <s v="Iván Marinovic, Felipe Varas"/>
    <s v="RAND Journal of Economics"/>
    <n v="2016"/>
    <s v="RAND Journal of Economics November112016 Vol. 47 Issue 4 Pages 822-856."/>
    <s v="https://www.gsb.stanford.edu/faculty-research/publications/no-news-good-news-voluntary-disclosure-face-litigation"/>
    <s v="We study disclosure dynamics when the firm value evolves stochastically over time. The presence of litigation risk, arising from the failure to disclose unfavorable information, crowds out positive disclosures. Litigation risk mitigates firms’ tendency to use inefficient disclosure policies. From a policy perspective, we show that a stricter legal environment may be an efficient way to stimulate information transmission in capital markets, particularly when the nature of information is proprietary. We model the endogeneity of litigation risk in a dynamic setting and shed light on the empirical controversy regarding whether disclosure preempts or triggers litigation."/>
    <n v="91"/>
    <s v="School Website"/>
    <n v="100"/>
    <x v="13"/>
    <n v="8.8358433633100829E-3"/>
    <x v="0"/>
    <m/>
  </r>
  <r>
    <s v="2016 Survey: Board of Director Evaluation and Effectiveness"/>
    <s v="David F. Larcker, Stephen Miles, Taylor Griffin, Brian Tayan"/>
    <s v="CGRI Survey Series"/>
    <n v="2016"/>
    <s v="CGRI Survey Series Corporate Governance Research Initiative, Stanford Rock Center for Corporate Governance, and The Miles Group November2016"/>
    <s v="https://www.gsb.stanford.edu/faculty-research/publications/2016-survey-board-director-evaluation-effectiveness"/>
    <s v="In the summer of 2016, the Rock Center for Corporate Governance at Stanford University along with The Miles Group conducted a nationwide survey of 187 board directors of public and private companies._x000a__x000a_The study reveals that while boards generally rate themselves positively in terms of skills and expertise, significantly high negatives are a cause for concern for a large number of firms._x000a__x000a_Key findings include the following:_x000a__x000a_Directors Generally Believe Their Boards Have the Skills Needed to Advise and Oversee Their Companies_x000a__x000a_The vast majority (89 percent) of respondents say that their board has the skills and experience necessary to oversee the company._x000a__x000a_Boards are less effective in taking proactive steps to ensure that they maintain a proper mix of skills. Only half (57 percent) of directors strongly agree or agree that their board is effective in bringing new talent to refresh the board’s capabilities before they become outdated, and only one-third of directors (34 percent) rate their board very positively on planning for director turnover._x000a__x000a_Board Evaluations Are a Work in Process_x000a__x000a_Satisfaction levels with board evaluations are modest. Among companies that conduct evaluations, only 78 percent of directors are satisfied or very satisfied._x000a__x000a_Board evaluations appear to be much less effective at the individual level. Only half (55 percent) of companies that conduct board evaluations evaluate individual directors, and only one-third (36 percent) believe that their company does a very good job of accurately assessing the performance of individual directors._x000a__x000a_Boards Fall Short on Several Critical Dimensions_x000a__x000a_The results suggest that boards can improve in the following areas:_x000a__x000a_Trust Levels Are High, but Not High Enough_x000a__x000a_Only two-thirds (68 percent) of board members say they have a very high level of trust in their fellow directors._x000a__x000a_Directors Do Not Give Each Other Honest Feedback_x000a__x000a_Only a quarter (23 percent) of board members rate their boards very effective at giving direct feedback to fellow directors._x000a__x000a_Boardroom Dynamics Are Sub-Optimal_x000a__x000a_Directors report considerable shortcomings in group dynamics:_x000a__x000a_Directors do not invite the active participation of all members._x000a_Directors allow personal or past experience to dominate their perspective._x000a_Directors do not express their honest opinions in the presence of management._x000a_Directors are too quick to come to consensus._x000a_Directors do not understand the boundary between oversight and actively trying to manage the company._x000a_Fellow board members derail the conversation by introducing issues that are off-topic._x000a_Female Directors Assess Board Members More Negatively_x000a__x000a_Finally, female directors are significantly more likely to have negative views on their boards in the following dimensions:_x000a__x000a_The effectiveness of their fellow directors_x000a_The skills of their fellow directors_x000a_The board’s ability to evaluate and give feedback to fellow directors_x000a_Boardroom dynamics_x000a_Recommendations_x000a__x000a_To improve board functioning, the authors recommend the following:_x000a__x000a_Conduct a diagnostic where each director’s input is solicited around a variety of critical topics: board effectiveness, committee effectiveness, current board composition, the forward-looking needs of the board to meet the strategic needs of the enterprise, board structures and processes, agendas and materials, board interface with management, board succession process, and board leadership._x000a_Provide a detailed report of the findings. Include recommended actions based upon short-, medium-, and long-term timeframes. Develop a skills-and-experience matrix to assist with board refreshment efforts, individual director coaching plans, and feedback sessions to provide directors with more detailed feedback around their effectiveness._x000a_Create a process that is as independent as possible. Identify a point person on the board accountable for managing the process and following through on its recommendations. Develop a process for removing underperforming directors."/>
    <n v="91"/>
    <s v="School Website"/>
    <n v="100"/>
    <x v="11"/>
    <n v="1.2074267674119709E-2"/>
    <x v="0"/>
    <m/>
  </r>
  <r>
    <s v="A Decade Into Facebook: Where Is Psychiatry in the Digital Age?"/>
    <s v="Becky Inkster, David Stillwell, Michal Kosinski, Peter Jones"/>
    <s v="Lancet Psychiatry"/>
    <n v="2016"/>
    <s v="Lancet Psychiatry November2016 Vol. 3 Issue 11 Pages 1087-1090."/>
    <s v="https://www.gsb.stanford.edu/faculty-research/publications/decade-facebook-where-psychiatry-digital-age"/>
    <s v="Social networking sites are a part of everyday life for over a billion people worldwide.  They show no sign of declining popularity, with social media use increasing at three times the rate of other internet use. Despite this proliferation, mental health care has yet to embrace this unprecedented resource. We argue that data from social networking sites should become a high priority for psychiatry research and mental health-care delivery. We illustrate our views using the world’s largest social networking site, Facebook, which currently has over 1 billion daily users (one in seven people worldwide). Facebook users can create personal profiles, socialize, express feelings, and share content, which Facebook stores as time-stamped digital records dating back to when the user first joined. Evidence suggests that 92% of adolescents go online daily and disclose considerably more about themselves online than offline. Thus, working with Facebook data could further our understanding of the onset and early years of mental illness, a crucial period of interpersonal development. Furthermore, a diminishing so-called digital divide has allowed for a broader sociodemographic to access Facebook, including homeless youth, young veterans, immigrants, people with mental health problems and seniors, enabling greater contact with traditionally hard-to-reach populations. While acknowledging that issues are far from settled about the role that social media should play in mental health, we argue that it should no longer be a debate about whether researchers and health-care providers engage with social networking sites, but rather how best to use this technology to promote positive change. We discuss how Facebook data can advance psychiatry research and how user-level data could potentially enhance the clinical delivery of personalized patient care. More specifically, we illustrate how Facebook data can assist with identification, intervention, and possibly prediction and prevention of mental illness."/>
    <n v="91"/>
    <s v="School Website"/>
    <n v="100"/>
    <x v="4"/>
    <n v="0.1039627313622495"/>
    <x v="1"/>
    <s v="mental health"/>
  </r>
  <r>
    <s v="Paradigm Lost: Reinvigorating the Study of Organizational Culture"/>
    <s v="Jennifer A. Chatman, Charles A. O’Reilly"/>
    <s v="Research in Organizational Behavior"/>
    <n v="2016"/>
    <s v="Research in Organizational Behavior November2016 Vol. 36 Pages 199-224."/>
    <s v="https://www.gsb.stanford.edu/faculty-research/publications/paradigm-lost-reinvigorating-study-organizational-culture"/>
    <s v="In spite of the importance of organizational culture, scholarly advances in our understanding of the construct appear to have stagnated. We review the state of culture research and argue that the ongoing academic debates about what culture is and how to study it have resulted in a lack of unity and precision in defining and measuring culture. This ambiguity has constrained progress in both developing a coherent theory of organizational culture and accreting replicable and valid findings. To make progress we argue that future research should focus on conceptualizing and assessing organizational culture as the norms that characterize a group or organization that if widely shared and strongly held, act as a social control system to shape members’ attitudes and behaviors. We further argue that to accomplish this, researchers need to recognize that norms can be parsed into three distinct dimensions: (1) the content or what is deemed important (e.g., teamwork, accountability, innovation), (2) the consensus or how widely shared norms are held across people, and (3) the intensity of feelings about the importance of the norm (e.g., are people willing to sanction others). From this perspective we suggest how future research might be able to clarify some of the current conflicts and confusion that characterize the current state of the field."/>
    <n v="91"/>
    <s v="School Website"/>
    <n v="100"/>
    <x v="1"/>
    <n v="1.795626563358494E-2"/>
    <x v="0"/>
    <m/>
  </r>
  <r>
    <s v="Selfishly Benevolent or Benevolently Selfish: When Self-Interest Undermines Versus Promotes Prosocial Behavior"/>
    <s v="Julian J. Zlatev, Dale T. Miller"/>
    <s v="Organizational Behavior &amp; Human Decision Processes"/>
    <n v="2016"/>
    <s v="Organizational Behavior &amp; Human Decision Processes November2016 Vol. 137 Pages 112-122."/>
    <s v="https://www.gsb.stanford.edu/faculty-research/publications/selfishly-benevolent-or-benevolently-selfish-when-self-interest"/>
    <s v="Existing research shows that appeals to self-interest sometimes increase and sometimes decrease prosocial behavior. We propose that this inconsistency is in part due to the framings of these appeals. Different framings generate different salient reference points, leading to different assessments of the appeal. Study 1 demonstrates that buying an item with the proceeds going to charity evokes a different set of alternative behaviors than donating and receiving an item in return. Studies 2 and 3a-g establish that people are more willing to act, and give more when they do, when reading the former framing than the latter. Study 4 establishes ecological validity by replicating the effect in a field experiment assessing participants’ actual charitable contributions. Finally, Study 5 provides additional process evidence via moderation for the proposed mechanism. We discuss theoretical and practical implications of these findings and suggest avenues for future research."/>
    <n v="91"/>
    <s v="School Website"/>
    <n v="100"/>
    <x v="1"/>
    <n v="5.3415941332824813E-3"/>
    <x v="0"/>
    <m/>
  </r>
  <r>
    <s v="The Market for Conservation and Other Hostages"/>
    <s v="Bård Harstad"/>
    <s v="Journal of Economic Theory"/>
    <n v="2016"/>
    <s v="Journal of Economic Theory November2016 Vol. 166 Pages 124–151."/>
    <s v="https://www.gsb.stanford.edu/faculty-research/publications/market-conservation-other-hostages"/>
    <s v="A “conservation good” (such as a tropical forest) is owned by a seller who is tempted to consume (or cut), but a buyer benefits more from conservation. The seller prefers to conserve if the buyer is expected to buy, but the buyer is unwilling to pay as long as the seller conserves. This contradiction implies that the market for conservation cannot be efficient and conservation is likely to fail. A leasing market is inefficient for similar reasons and dominates the sales market if and only if the consumption value and the buyer’s protection cost are large. The theory thus explains why optimal conservation often fails and why conservation abroad is leased, while domestic conservation is bought."/>
    <n v="91"/>
    <s v="School Website"/>
    <n v="100"/>
    <x v="14"/>
    <n v="0.14693164720415719"/>
    <x v="1"/>
    <s v="forest conservation"/>
  </r>
  <r>
    <s v="The Problem with Legacy Ecosystems"/>
    <s v="Robert E. Siegel, Aaron Levie, Maxwell Wessel"/>
    <s v="Harvard Business Review"/>
    <n v="2016"/>
    <s v="Harvard Business Review November2016 Pages 68-74."/>
    <s v="https://www.gsb.stanford.edu/faculty-research/publications/problem-legacy-ecosystems"/>
    <s v="In the digital age, software has enabled innovators like Uber and Tesla to gather crucial data about customers and create revolutionary offerings to serve them. Meanwhile, many well-resourced incumbents struggle to develop extended digital relationships with customers. That’s partly because it’s hard for companies to change their established business models. But the authors point out another inhibitor — there are repercussions up and down the value chain._x000a__x000a_The authors explain that successful upstarts do not just capture and use new data effectively; they also break from traditional reliance on outside partners for sourcing inputs and distributing and servicing products. They keep more functions in-house — a necessary part of launching an innovation. But if incumbents do likewise in their own efforts to take advantage of digital technology, they risk upsetting longtime relationships with suppliers, distributors, and other collaborators._x000a__x000a_To navigate this new world, the authors advise managers in traditional companies to think about the macro trends that will shape their industry in the future, agree on a digital strategy to address customers’ needs in the long term, and develop better metrics to monitor progress. Incumbents must also create new business opportunities for partners so that everyone benefits from the new ecosystem."/>
    <n v="91"/>
    <s v="School Website"/>
    <n v="100"/>
    <x v="2"/>
    <n v="2.31149340392829E-2"/>
    <x v="0"/>
    <m/>
  </r>
  <r>
    <s v="Measuring the Performance of Large-Scale Combinatorial Auctions: A Structural Estimation Approach"/>
    <s v="Sang Won Kim, Marcelo Olivares, Gabriel Weintraub"/>
    <s v="Management Science"/>
    <n v="2016"/>
    <s v="Management Science October82016 Vol. 60 Issue 5 Pages 1180-1201."/>
    <s v="https://www.gsb.stanford.edu/faculty-research/publications/measuring-performance-large-scale-combinatorial-auctions-structural"/>
    <s v="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
    <n v="91"/>
    <s v="School Website"/>
    <n v="100"/>
    <x v="12"/>
    <n v="8.7861123196693418E-3"/>
    <x v="0"/>
    <m/>
  </r>
  <r>
    <s v="Advertising Expensive Mortgages"/>
    <s v="Umit G. Gurun, Gregor Matvos, Amit Seru"/>
    <s v="Journal of Finance"/>
    <n v="2016"/>
    <s v="Journal of Finance October2016 Vol. 71 Issue 5 Pages 2371-2416."/>
    <s v="https://www.gsb.stanford.edu/faculty-research/publications/advertising-expensive-mortgages"/>
    <s v="Using information on advertising and mortgages originated by subprime lenders, we study whether advertising helped consumers find cheaper mortgages. Lenders that advertise more within a region sell more expensive mortgages, measured as the excess rate of a mortgage after accounting for borrower, contract, and regional characteristics. These effects are stronger for mortgages sold to less sophisticated consumers. We exploit regional variation in mortgage advertising induced by the entry of Craigslist and other tests to demonstrate that these findings are not spurious. Analyzing advertising content reveals that initial/introductory rates are frequently advertised in a salient fashion, where reset rates are not."/>
    <n v="91"/>
    <s v="School Website"/>
    <n v="100"/>
    <x v="1"/>
    <n v="7.5423028492071628E-3"/>
    <x v="0"/>
    <m/>
  </r>
  <r>
    <s v="Belief in the Immutability of Attitudes Both Increases and Decreases Advocacy"/>
    <s v="Omair Akhtar, S. Christian Wheeler"/>
    <s v="Journal of Personality and Social Psychology"/>
    <n v="2016"/>
    <s v="Journal of Personality and Social Psychology  October2016 Vol. 111 Issue 4 Pages 475-492."/>
    <s v="https://www.gsb.stanford.edu/faculty-research/publications/belief-immutability-attitudes-both-increases-decreases-advocacy"/>
    <s v="People with an entity theory of attitudes (i.e. the belief that attitudes are relatively unchanging) are more certain of their attitudes than are people with an incremental theory (i.e. the belief that attitudes are relatively malleable), and people with greater attitude certainty are generally more willing to try to persuade others. Combined, these findings suggest that an entity theory should foster greater advocacy. Yet, people with entity theories may be less willing to advocate because they also perceive others’ attitudes as unchanging. Across five studies, we show that both of these countervailing effects occur simultaneously and cancel each other out. However, by manipulating how advocacy is framed (as standing up for one’s views or exchanging one’s views with others), whom people focus on (themselves or others), or which implicit theory applies to oneself versus others, each implicit theory can either increase or decrease willingness to advocate."/>
    <n v="91"/>
    <s v="School Website"/>
    <n v="100"/>
    <x v="0"/>
    <n v="0"/>
    <x v="0"/>
    <m/>
  </r>
  <r>
    <s v="Dynamic Debt Maturity"/>
    <s v="Zhiguo He, Konstantin Milbradt"/>
    <s v="The Review of Financial Studies"/>
    <n v="2016"/>
    <s v="The Review of Financial Studies  October2016 Vol. 29 Issue 10 Pages 2677–2736."/>
    <s v="https://www.gsb.stanford.edu/faculty-research/publications/dynamic-debt-maturity"/>
    <s v="A firm chooses its debt maturity structure and default timing dynamically, both without commitment. Via the fraction of newly issued short-term bonds, equity holders control the maturity structure, which affects their endogenous default decision. A shortening equilibrium with accelerated default emerges when cash flows deteriorate over time so that debt recovery is higher if default occurs earlier. Self-enforcing shortening and lengthening equilibria may coexist, with the latter possibly Pareto dominating the former. The inability to commit to issuance policies can worsen the Leland problem of the inability to commit to a default policy — a self-fulfilling shortening spiral and adverse default policy may arise."/>
    <n v="91"/>
    <s v="School Website"/>
    <n v="100"/>
    <x v="2"/>
    <n v="1.591886735022641E-2"/>
    <x v="0"/>
    <m/>
  </r>
  <r>
    <s v="Internal vs. External CEOs"/>
    <s v="David F. Larcker, Brian Tayan"/>
    <s v="CGRI Research Spotlight Series"/>
    <n v="2016"/>
    <s v="CGRI Research Spotlight Series Corporate Governance Research Initiative October2016"/>
    <s v="https://www.gsb.stanford.edu/faculty-research/publications/internal-vs-external-ceos"/>
    <s v="This Research Spotlight provides a summary of the academic literature on internal and external CEOs. It reviews the evidence of:_x000a__x000a_Trends in hiring external CEOs_x000a_Operating condition of companies that hire internal and external CEOs_x000a_Stock market reaction to hiring external CEOs_x000a_Relative performance of internal and external CEOs_x000a__x000a_This Research Spotlight expands upon issues introduced in the Quick Guide “CEO Succession Planning.”"/>
    <n v="91"/>
    <s v="School Website"/>
    <n v="100"/>
    <x v="1"/>
    <n v="5.7156680006535459E-3"/>
    <x v="0"/>
    <m/>
  </r>
  <r>
    <s v="Regional Redistribution Through the US Mortgage Market"/>
    <s v="Erik Hurst, Benjamin Keys, Amit Seru, Joseph Vavra"/>
    <s v="American Economic Review"/>
    <n v="2016"/>
    <s v="American Economic Review  October2016 Vol. 106 Issue 10 Pages 2982-3028."/>
    <s v="https://www.gsb.stanford.edu/faculty-research/publications/regional-redistribution-through-us-mortgage-market"/>
    <s v="Regional shocks are an important feature of the U.S. economy. Households’ ability to self-insure against these shocks depends on how they affect local interest rates. In the United States, most borrowing occurs through the mortgage market and is influenced by the presence of government-sponsored enterprises (GSEs). We establish that despite large regional variation in predictable default risk, GSE mortgage rates for otherwise identical loans do not vary spatially. In contrast, the private market does set interest rates that vary with local risk. We use a spatial model of collateralized borrowing to show that the national interest rate policy substantially affects welfare by redistributing resources across regions."/>
    <n v="91"/>
    <s v="School Website"/>
    <n v="100"/>
    <x v="7"/>
    <n v="2.5580331621411601E-2"/>
    <x v="0"/>
    <s v="Aid for Trade; economic growth; economic inequality; economic policies; economic recovery; employment; entrepreneurship; labour market"/>
  </r>
  <r>
    <s v="Robust Standard Errors in Small Samples: Some Practical Advice"/>
    <s v="Guido W. Imbens, Michal Kolesar"/>
    <s v="The Review of Economics and Statistics"/>
    <n v="2016"/>
    <s v="The Review of Economics and Statistics  October2016 Vol. 98 Issue 4 Pages 701-712."/>
    <s v="https://www.gsb.stanford.edu/faculty-research/publications/robust-standard-errors-small-samples-some-practical-advice"/>
    <s v="We study the properties of heteroskedasticity-robust confidence intervals for regression parameters. We show that confidence intervals based on a degrees-of-freedom correction suggested by Bell and McCaffrey (2002) are a natural extension of a principled approach to the Behrens-Fisher problem. We suggest a further improvement for the case with clustering. We show that these standard errors can lead to substantial improvements in coverage rates even for samples with fifty or more clusters. We recommend that researchers routinely calculate the Bell-McCaffrey degrees-of-freedom adjustment to assess potential problems with conventional robust standard errors."/>
    <n v="91"/>
    <s v="School Website"/>
    <n v="100"/>
    <x v="13"/>
    <n v="2.9563624650590089E-2"/>
    <x v="0"/>
    <m/>
  </r>
  <r>
    <s v="Succession “Losers”: What Happens to Executives Passed Over for the CEO Job?"/>
    <s v="David F. Larcker, Stephen A. Miles, Brian Tayan"/>
    <s v="Stanford Closer Look Series"/>
    <n v="2016"/>
    <s v="Stanford Closer Look Series Corporate Governance Research Initiative October2016"/>
    <s v="https://www.gsb.stanford.edu/faculty-research/publications/succession-losers-what-happens-executives-passed-over-ceo-job"/>
    <s v="Shareholders pay considerable attention to the choice of executive selected as the new CEO whenever a change in leadership takes place. However, without an inside look at the leading candidates to assume the CEO role, it is difficult for shareholders to tell whether the board has made the correct choice. In this Closer Look, we examine CEO succession events among the largest 100 companies over a ten-year period to determine what happens to the executives who were not selected (i.e., the “succession losers”) and how they perform relative to those who were selected (the “succession winners”)._x000a__x000a_We ask:_x000a__x000a_Are the executives selected for the CEO role really better than those passed over?_x000a_What are the implications for understanding the labor market for executive talent?_x000a_Are differences in performance due to operating conditions or quality of available talent?_x000a_Are boards better at identifying CEO talent than other research generally suggests?"/>
    <n v="91"/>
    <s v="School Website"/>
    <n v="100"/>
    <x v="10"/>
    <n v="8.201370055803665E-3"/>
    <x v="0"/>
    <m/>
  </r>
  <r>
    <s v="Tell Me Lies, Tell Me Sweet Little Lies: The Many Positive Functions of Being Untruthful"/>
    <s v="Jeffrey Pfeffer"/>
    <s v="People &amp; Strategy"/>
    <n v="2016"/>
    <s v="People &amp; Strategy October2016 Vol. 39 Issue 4 Pages 32-35."/>
    <s v="https://www.gsb.stanford.edu/faculty-research/publications/tell-me-lies-tell-me-sweet-little-lies-many-positive-functions-being"/>
    <s v="he article offers information on issues related to leadership, candor, and transparency among leaders and human resource managers in an organization. It stresses that candor and honesty are not always necessarily desirable or be considered as the modes of operation for many successful leaders and managers."/>
    <n v="91"/>
    <s v="School Website"/>
    <n v="100"/>
    <x v="13"/>
    <n v="1.58629935387169E-2"/>
    <x v="0"/>
    <m/>
  </r>
  <r>
    <s v="The Positive Effect of Assortment Size on Purchase Likelihood: The Moderating Influence of Decision Order"/>
    <s v="Leilei Gao, Itamar Simonson"/>
    <s v="Journal of Consumer Psychology"/>
    <n v="2016"/>
    <s v="Journal of Consumer Psychology October2016 Vol. 26 Issue 4 Pages 542-549."/>
    <s v="https://www.gsb.stanford.edu/faculty-research/publications/positive-effect-assortment-size-purchase-likelihood-moderating"/>
    <s v="The effect of assortment size on purchase decisions is an ongoing subject of debate, in light of conflicting findings (Scheibehenne, Greifeneder, &amp; Todd, 2010). The authors show that a key determinant of the effect is the order in which “whether to buy” and “which option to choose” decisions are made. Increasing assortment size has a more positive effect on the likelihood of consumers to make a purchase when the initial decision emphasis is on whether to make a purchase from a given set of options, as opposed to first identifying the best available option in the set. This prediction is based on the proposition that decision order determines how likely consumers are to make trade-offs between the perceived costs and benefits associated with a large product assortment, and that the benefits are given relatively greater weight when consumers decide first “whether to buy” (rather than “which option to choose”). Two incentive-compatible studies, using a systematic manipulation of assortment size and decision order, support the prediction."/>
    <n v="91"/>
    <s v="School Website"/>
    <n v="100"/>
    <x v="5"/>
    <n v="5.3935213137980163E-3"/>
    <x v="0"/>
    <m/>
  </r>
  <r>
    <s v="Supply Chain Coordination with Multiple Shipments: The Optimal Inventory Subsidizing Contracts"/>
    <s v="Hau L. Lee, Sri Chen, Kamran Moinzadeh"/>
    <s v="Operations Research"/>
    <n v="2016"/>
    <s v="Operations Research September302016 Vol. 64 Issue 6 Pages 1320-1337."/>
    <s v="https://www.gsb.stanford.edu/faculty-research/publications/supply-chain-coordination-multiple-shipments-optimal-inventory"/>
    <s v="We study a supply chain involving a supplier–retailer relationship. When production lead-time is long and the selling season is short, the retailer has to place an order ahead of the season, which resembles the classical Newsvendor model. However, we consider the situation when the supplier agrees to deliver the order in multiple shipments in the season, and then the retailer needs to determine the quantity and/or timing of each shipment. Under a centralized setting, we derive the optimal quantity and/or timing decisions of the retailer. Under a decentralized setting, incentive misalignment arises from ineffective allocation of inventory costs between the parties, in addition to the well- known double marginalization effect. Hence, we devise an incentive contract, which involves a risk-sharing mechanism at the end of the season and an inventory subsidizing scheme for the entire season; in practice, the inventory subsidizing scheme can be implemented in different ways, such as a direct subsidizing scheme or a delayed-payment scheme. The proposed contract can achieve channel coordination and Pareto optimality. Furthermore, we can show that the inventory subsidizing scheme plays a key role in channel coordination because without the inventory subsidizing scheme, the loss of supply chain efficiency is almost always significant."/>
    <n v="91"/>
    <s v="School Website"/>
    <n v="100"/>
    <x v="1"/>
    <n v="9.1729854365213345E-3"/>
    <x v="0"/>
    <s v="supply chain disruptions"/>
  </r>
  <r>
    <s v="To Succeed in Tech, Women Need More Visibility"/>
    <s v="Shelley J. Correll, Lori Mackenzie"/>
    <s v="Harvard Business Review"/>
    <n v="2016"/>
    <s v="Harvard Business Review September132016"/>
    <s v="https://www.gsb.stanford.edu/faculty-research/publications/succeed-tech-women-need-more-visibility"/>
    <s v="Silicon Valley companies are making news these days for their efforts to fix the underrepresentation of women in tech. Many are focused on increasing the pipeline of women studying STEM in high school and college. But pipeline factors are not the only reason for the low numbers of women: Companies are failing to retain the female employees they have. A study by Jennifer Glass and coauthors in 2013 found that women leave STEM fields at dramatically higher rates than women in other occupations. After 12 years, 50% of technical women, predominately in engineering and computer science, had switched to other fields; 20% of other women professionals had done the same…. ( read more )"/>
    <n v="91"/>
    <s v="School Website"/>
    <n v="100"/>
    <x v="10"/>
    <n v="0.1505475442456535"/>
    <x v="1"/>
    <s v="gender and technology; women in the workforce"/>
  </r>
  <r>
    <s v="Transparency and Distressed Sales Under Asymmetric Information"/>
    <s v="William Fuchs, Aniko Öry, Andrzej Skrzypacz"/>
    <s v="Theoretical Economics"/>
    <n v="2016"/>
    <s v="Theoretical Economics September122016 Vol. 11 Issue 3 Pages 1103-1144."/>
    <s v="https://www.gsb.stanford.edu/faculty-research/publications/transparency-distressed-sales-under-asymmetric-information"/>
    <s v="We analyze price transparency in a dynamic market with private information and interdependent values. Uninformed buyers compete inter- and intra-temporarily for a good sold by an informed seller suffering a liquidity shock. We contrast public versus private price offers. With two opportunities to trade, all equilibria with private offers have more trade than any equilibrium with public offers; under some additional conditions, we show Pareto dominance of the private-offers equilibria. If a failure to trade by the deadline results in an efficiency loss, public offers can induce a market breakdown before the deadline, while trade never stops with private offers."/>
    <n v="92"/>
    <s v="School Website"/>
    <n v="100"/>
    <x v="2"/>
    <n v="4.7196758344069459E-2"/>
    <x v="0"/>
    <m/>
  </r>
  <r>
    <s v="Beyond GDP? Welfare across Countries and Time"/>
    <s v="Charles I. Jones"/>
    <s v="American Economic Review"/>
    <n v="2016"/>
    <s v="American Economic Review September2016 Vol. 106 Issue 9 Pages 2456-2457."/>
    <s v="https://www.gsb.stanford.edu/faculty-research/publications/beyond-gdp-welfare-across-countries-time"/>
    <s v="We propose a summary statistic for the economic well-being of people in a country. Our measure incorporates consumption, leisure, mortality, and inequality, first for a narrow set of countries using detailed micro data, and then more broadly using multi-country datasets. While welfare is highly correlated with GDP per capita, deviations are often large. Western Europe looks considerably closer to the United States, emerging Asia has not caught up as much, and many developing countries are further behind. Each component we introduce plays a significant role in accounting for these differences, with mortality being most important."/>
    <n v="92"/>
    <s v="School Website"/>
    <n v="100"/>
    <x v="5"/>
    <n v="7.6480781571706388E-2"/>
    <x v="1"/>
    <s v="least developed countries"/>
  </r>
  <r>
    <s v="CEO Attributes and Firm Performance"/>
    <s v="David F. Larcker, Brian Tayan"/>
    <s v="CGRI Research Spotlight Series"/>
    <n v="2016"/>
    <s v="CGRI Research Spotlight Series Corporate Governance Research Initiative September2016"/>
    <s v="https://www.gsb.stanford.edu/faculty-research/publications/ceo-attributes-firm-performance"/>
    <s v="This Research Spotlight provides a summary of the academic literature on the influence that CEOs have on company outcomes (performance and risk). It reviews the evidence of:_x000a__x000a_The contribution of the CEO to overall company performance_x000a_The relation between previous managerial experience and future performance_x000a_The relation between personal attributes and performance_x000a_The relation between personality and performance_x000a_Factors that might influence risk tolerance_x000a__x000a_This Research Spotlight expands upon issues introduced in the Quick Guide “CEO Succession Planning.”"/>
    <n v="92"/>
    <s v="School Website"/>
    <n v="100"/>
    <x v="1"/>
    <n v="7.0218361903688076E-3"/>
    <x v="0"/>
    <m/>
  </r>
  <r>
    <s v="CEO Turnover"/>
    <s v="David F. Larcker, Brian Tayan"/>
    <s v="CGRI Research Spotlight Series"/>
    <n v="2016"/>
    <s v="CGRI Research Spotlight Series Corporate Governance Research Initiative September2016"/>
    <s v="https://www.gsb.stanford.edu/faculty-research/publications/ceo-turnover"/>
    <s v="This Research Spotlight provides a summary of the academic literature on relation between CEO performance and turnover. It reviews the evidence of:_x000a__x000a_The relation between performance and likelihood of termination_x000a_The relation between board attributes and likelihood of termination_x000a_Other factors that might influence CEO performance oversight_x000a__x000a_This Research Spotlight expands upon issues introduced in the Quick Guide “CEO Succession Planning.”"/>
    <n v="92"/>
    <s v="School Website"/>
    <n v="100"/>
    <x v="1"/>
    <n v="7.6997092318633834E-3"/>
    <x v="0"/>
    <m/>
  </r>
  <r>
    <s v="Can Analysts Assess Fundamental Risk and Valuation Uncertainty? An Empirical Analysis of Scenario-Based Value Estimates"/>
    <s v="Peter Joos, Joseph D. Piotroski, Suraj Srinivasan"/>
    <s v="Journal of Financial Economics"/>
    <n v="2016"/>
    <s v="Journal of Financial Economics September2016 Vol. 121 Issue 3 Pages 645-663."/>
    <s v="https://www.gsb.stanford.edu/faculty-research/publications/can-analysts-assess-fundamental-risk-valuation-uncertainty-empirical"/>
    <s v="We use a data set of sell-side analysts’ scenario-based equity valuation estimates to examine whether analysts can assess the state-contingent risk surrounding a firm’s fundamental value. We find that the spread in analysts’ scenario-based valuations captures the riskiness of operations and predicts the absolute magnitude of long-run valuation errors and future changes in firm fundamentals. We also show that analysts’ assessment of fundamental risk and its predictive ability systematically improved after the financial crisis, consistent with the macroeconomic shock raising analysts’ awareness of firms’ systematic risk exposures."/>
    <n v="92"/>
    <s v="School Website"/>
    <n v="100"/>
    <x v="2"/>
    <n v="1.0740607798232649E-2"/>
    <x v="0"/>
    <m/>
  </r>
  <r>
    <s v="Financing from Family and Friends"/>
    <s v="Samuel Lee, Petra Persson"/>
    <s v="The Review of Financial Studies"/>
    <n v="2016"/>
    <s v="The Review of Financial Studies September2016 Vol. 29 Issue 9"/>
    <s v="https://www.gsb.stanford.edu/faculty-research/publications/financing-family-friends"/>
    <s v="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
    <n v="92"/>
    <s v="School Website"/>
    <n v="100"/>
    <x v="0"/>
    <n v="1.7478150480593081E-2"/>
    <x v="0"/>
    <m/>
  </r>
  <r>
    <s v="A Founders’ Guide to Unicorn Creation: How Liquidation Preferences in M &amp; A Transactions Affect Start-up Valuation"/>
    <s v="Robert P. Bartlett"/>
    <s v="Research Handbook on Mergers and Acquisitions"/>
    <n v="2016"/>
    <s v="Research Handbook on Mergers and Acquisitions September2016 Pages 123–153."/>
    <s v="https://www.gsb.stanford.edu/faculty-research/publications/founders-guide-unicorn-creation-how-liquidation-preferences-m"/>
    <s v="This chapter investigates the widespread claim that the billion dollar valuations of ‘unicorn’ start-ups are unreliable because of the manner in which founders bargain for these valuations with their venture capital (VC) investors. In particular, unicorn skeptics posit that VC investors agree to use these valuations in exchange for receiving enhanced preferred stock preferences, particularly enhanced liquidation preferences that are payable on a sale of the company. By examining how liquidation preferences affect expected returns of founders and VC investors, this chapter argues that unicorn valuations are indeed unreliable measures of firm value but not for the reasons suggested by unicorn skeptics. While offering enhanced liquidation preferences to an investor can overcome the reduction in expected returns caused by financing a firm at a higher valuation, doing so will generally be more detrimental to a founder’s expected returns than if the financing were done at a lower valuation using a conventional liquidation preference. Rather, this chapter argues that unicorn valuations are unreliable measures of firm value for the same reason that all start-up valuations are unreliable measures of firm value – namely, the common practice among VC investors to price VC financings as if they are purchasing common stock when they are acquiring preferred stock with downside economic protections. As a result of this practice, the reported valuations of unicorns and non-unicorns alike can be significantly higher than the enterprise value an investor is implicitly placing on a firm when financing it. For founders and prior stockholders, this insight has important implications for understanding the effective enterprise value being used in a financing and avoiding unintended dilution."/>
    <n v="92"/>
    <s v="School Website"/>
    <n v="100"/>
    <x v="1"/>
    <n v="8.2178075185194693E-3"/>
    <x v="0"/>
    <m/>
  </r>
  <r>
    <s v="Passthrough Efficiency in the Fed’s New Monetary Policy Setting"/>
    <s v="Arvind Krishnamurthy, Darrell Duffie"/>
    <s v="Kansas City Federal Reserve Symposium on Designing Resilient Monetary Policy Frameworks for the Future"/>
    <n v="2016"/>
    <s v="Kansas City Federal Reserve Symposium on Designing Resilient Monetary Policy Frameworks for the Future September2016"/>
    <s v="https://www.gsb.stanford.edu/faculty-research/publications/passthrough-efficiency-feds-new-monetary-policy-setting"/>
    <s v="Our objective is to show how the current setting of U.S.-dollar money markets limits the passthrough effectiveness of the Federal Reserve’s monetary policy. We focus on frictions associated with imperfect competition, regulation, infrastructure, and other forms of institutional segmentation within money markets."/>
    <n v="92"/>
    <s v="School Website"/>
    <n v="100"/>
    <x v="1"/>
    <n v="4.5622251406134698E-2"/>
    <x v="0"/>
    <m/>
  </r>
  <r>
    <s v="Peer-to-Peer Markets"/>
    <s v="Liran Einav, Chiara Farronato, Jonathan Levin"/>
    <s v="Annual Review of Economics"/>
    <n v="2016"/>
    <s v="Annual Review of Economics September2016 Vol. 8"/>
    <s v="https://www.gsb.stanford.edu/faculty-research/publications/peer-peer-markets"/>
    <s v="Peer-to-peer markets such as eBay, Uber, and Airbnb allow small suppliers to compete with traditional providers of goods or services. We view the primary function of these markets as making it easy for buyers to find sellers and engage in convenient, trustworthy transactions. We discuss elements of market design that make this possible, including search and matching algorithms, pricing, and reputation systems. We then develop a simple model of how these markets enable entry by small or flexible suppliers and the resulting impact on existing firms. Finally, we consider the regulation of peer-to-peer markets and the economic arguments for different approaches to licensing and certification, data, and employment regulation."/>
    <n v="92"/>
    <s v="School Website"/>
    <n v="100"/>
    <x v="7"/>
    <n v="3.5112284390870559E-2"/>
    <x v="0"/>
    <m/>
  </r>
  <r>
    <s v="Properties of the Combinatorial Clock Auction"/>
    <s v="Jonathan Levin, Andrzej Skrzypacz"/>
    <s v="American Economic Review"/>
    <n v="2016"/>
    <s v="American Economic Review September2016 Vol. 106 Issue 9 Pages 2528–2551."/>
    <s v="https://www.gsb.stanford.edu/faculty-research/publications/properties-combinatorial-clock-auction"/>
    <s v="The combinatorial clock auction has become popular for large-scale spectrum awards and other uses, replacing more traditional ascending or clock auctions. We describe some surprising properties of the auction, including a wide range of ex post equilibria with demand expansion, demand reduction, and predation. Our results obtain in a standard homogeneous good setting where bidders have well-behaved linear demand curves, and suggest some practical difficulties with dynamic implementations of the Vickrey auction."/>
    <n v="92"/>
    <s v="School Website"/>
    <n v="100"/>
    <x v="12"/>
    <n v="8.0516642274961244E-3"/>
    <x v="0"/>
    <m/>
  </r>
  <r>
    <s v="Responsible Sourcing in Supply Chains"/>
    <s v="Ruixue Guo, Hau L. Lee, Robert Swinney"/>
    <s v="Management Science"/>
    <n v="2016"/>
    <s v="Management Science September2016 Vol. 62 Issue 9 Pages 2722-2744."/>
    <s v="https://www.gsb.stanford.edu/faculty-research/publications/responsible-sourcing-supply-chains"/>
    <s v="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
    <n v="92"/>
    <s v="School Website"/>
    <n v="100"/>
    <x v="12"/>
    <n v="4.294742905413889E-2"/>
    <x v="0"/>
    <s v="consumer behavior; sustainable supply chains"/>
  </r>
  <r>
    <s v="The “Buy Side” View on CEO Pay"/>
    <s v="David F. Larcker, Brendan Sheehan, Brian Tayan"/>
    <s v="Stanford Closer Look Series"/>
    <n v="2016"/>
    <s v="Stanford Closer Look Series Corporate Governance Research Initiative September2016"/>
    <s v="https://www.gsb.stanford.edu/faculty-research/publications/buy-side-view-ceo-pay"/>
    <s v="Executive compensation is a highly controversial topic. Journalists, governance commentators, and members of the American public believe that the majority of CEOs are overpaid. Missing from the discussion, however, is the viewpoint of the institutional portfolio managers that owns shares in these corporations and make buy and sell decisions._x000a__x000a_In this Closer Look, we review proprietary survey data from Rivel Research Group examining how institutional (“buy-side”) investors view CEO compensation. We ask:_x000a__x000a_How do buy-side investors and the general public differ in their evaluation of executive compensation?_x000a_Which constituency is “correct”?_x000a_What performance metrics are more effective in linking pay with performance: operating or stock-price metrics?_x000a_How much downside risk should an executive be exposed to?"/>
    <n v="92"/>
    <s v="School Website"/>
    <n v="100"/>
    <x v="13"/>
    <n v="1.468044631506416E-2"/>
    <x v="0"/>
    <m/>
  </r>
  <r>
    <s v="Timing Decisions in Organizations: Communication and Authority in a Dynamic Environment"/>
    <s v="Steven Grenadier, Andrey Malenko, Nadya Malenko"/>
    <s v="The American Economic Review"/>
    <n v="2016"/>
    <s v="The American Economic Review September2016 Vol. 106 Issue 9 Pages 2552-2581."/>
    <s v="https://www.gsb.stanford.edu/faculty-research/publications/timing-decisions-organizations-communication-authority-dynamic"/>
    <s v="We consider a problem where an uninformed principal makes a timing decision interacting with an informed but biased agent. Because time is irreversible, the direction of the bias crucially affects the agent’s ability to credibly communicate information. When the agent favors late decision making, full information revelation often occurs. In this case, centralized decision making, where the principal retains authority and communicates with the agent, implements the optimal decision-making rule. When the agent favors early decision making, communication is partial, and the optimal decision-making rule is not implemented. Delegation adds value when the bias is for early decision making, but not for late decision making."/>
    <n v="92"/>
    <s v="School Website"/>
    <n v="100"/>
    <x v="10"/>
    <n v="4.5906083329733727E-2"/>
    <x v="0"/>
    <m/>
  </r>
  <r>
    <s v="To Become or Not to Become? Existential Courage and the Pursuit of Desired Identities"/>
    <s v="Roderick M. Kramer"/>
    <s v="Handbook of Heroism and Heroic Leadership"/>
    <n v="2016"/>
    <s v="Handbook of Heroism and Heroic Leadership Routledge: Taylor &amp; Francis New York September2016"/>
    <s v="https://www.gsb.stanford.edu/faculty-research/publications/become-or-not-become-existential-courage-pursuit-desired-identities"/>
    <s v="Over the past decade, research and theory on heroism and heroic leadership has greatly expanded, providing new insights on heroic behavior. The Handbook of Heroism and Heroic Leadership brings together new scholarship in this burgeoning field to build an important foundation for further multidisciplinary developments. In its three parts, “Origins of Heroism,” “Types of Heroism,” and “Processes of Heroism,” distinguished social scientists and researchers explore topics such as morality, resilience, courage, empathy, meaning, altruism, spirituality, and transformation. This handbook provides a much-needed consolidation and synthesis for heroism and heroic leadership scholars and graduate students."/>
    <n v="92"/>
    <s v="School Website"/>
    <n v="100"/>
    <x v="10"/>
    <n v="2.0386861246095341E-2"/>
    <x v="0"/>
    <m/>
  </r>
  <r>
    <s v="What Do Accruals Tell Us About Future Cash Flows?"/>
    <s v="Mary E. Barth, Greg Clinch, Doron Israeli"/>
    <s v="Review of Accounting Studies"/>
    <n v="2016"/>
    <s v="Review of Accounting Studies September2016 Vol. 21 Issue 3 Pages 768-807."/>
    <s v="https://www.gsb.stanford.edu/faculty-research/publications/what-do-accruals-tell-us-about-future-cash-flows"/>
    <s v="Our model, which is adapted from Feltham and Ohlson (Contemp Account Res 11:689–731, 1995) and Ohlson (Contemp Account Res 11:661–687, 1995) and extends Dechow and Dichev (Account Rev 77:35–59, 2002), characterizes the information about future cash flows reflected in accruals. It reveals investors can extract from accruals information about next period’s economic factor and the transitory part of one component of next period’s cash flow. The extent to which each accrual provides this information depends on whether the accrual aligns future or past cash flows and current period economics and whether it relates to the current or prior period. Thus each type of accrual has a different coefficient in valuation and forecasting cash flows or earnings. Each coefficient combines an information weight reflecting the information that accrual type provides and a multiple reflecting how that information is used in valuation and cash flow and earnings forecasting. The empirical evidence supports our main insight, namely that partitioning accruals based on their role in cash-flow alignment increases their ability to forecast future cash flows and earnings and explain firm value."/>
    <n v="92"/>
    <s v="School Website"/>
    <n v="100"/>
    <x v="13"/>
    <n v="1.5418432317400831E-2"/>
    <x v="0"/>
    <m/>
  </r>
  <r>
    <s v="When Principled Deviance Becomes Moral Threat: Testing Alternative Mechanisms for the Rejection of Moral Rebels"/>
    <s v="Benoît Monin, Kieran O'Connor"/>
    <s v="Group Processes &amp; Intergroup Relations (GPIR)"/>
    <n v="2016"/>
    <s v="Group Processes &amp; Intergroup Relations (GPIR) September2016 Vol. 19 Issue 5 Pages 676-693."/>
    <s v="https://www.gsb.stanford.edu/faculty-research/publications/when-principled-deviance-becomes-moral-threat-testing-alternative"/>
    <s v="Monin, Sawyer, and Marquez (2008) demonstrated that a rebel who refused to participate in a racially prejudiced decision task was derogated by actors who had themselves taken part in the task, but exalted by uninvolved observers. These authors argued that this rejection resulted from actors who expected and resented imagined moral reproach from the rebel. Two new studies address alternative explanations for such rejection of moral rebels. Study 1 rules out both (a) self-presentation and (b) a more cognitive alternative wherein anchoring on one’s first impression of a task leads to do-gooder derogation. Study 2 breaks down the principled rebellion into its two components, a principled stance and rebellion itself, to show that both seem to play a part in derogation. Individuals imagine that moral others would reject them, which in turn leads to rejecting those deviants."/>
    <n v="92"/>
    <s v="School Website"/>
    <n v="100"/>
    <x v="5"/>
    <n v="1.94175174739735E-3"/>
    <x v="0"/>
    <m/>
  </r>
  <r>
    <s v="Who Benefits from State Corporate Tax Cuts? A Local Labor Markets Approach with Heterogeneous Firms"/>
    <s v="Juan Carlos Suárez Serrato, Owen Zidar"/>
    <s v="American Economic Review"/>
    <n v="2016"/>
    <s v="American Economic Review September2016 Vol. 106 Issue 9 Pages 2582–2624."/>
    <s v="https://www.gsb.stanford.edu/faculty-research/publications/who-benefits-state-corporate-tax-cuts-local-labor-markets-approach"/>
    <s v="This paper estimates the incidence of state corporate taxes on the welfare of workers, landowners, and firm owners using variation in state corporate tax rates and apportionment rules. We develop a spatial equilibrium model with imperfectly mobile firms and workers. Firm owners may earn profits and be inframarginal in their location choices due to differences in location-specific productivities. We use the reduced-form effects of tax changes to identify and estimate incidence as well as the structural parameters governing these impacts. In contrast to standard open economy models, firm owners bear roughly 40 percent of the incidence, while workers and landowners bear 30-35 percent and 25-30 percent, respectively."/>
    <n v="92"/>
    <s v="School Website"/>
    <n v="100"/>
    <x v="1"/>
    <n v="6.4209143402382427E-3"/>
    <x v="0"/>
    <m/>
  </r>
  <r>
    <s v="From Casual to Causal Inference in Accounting Research: The Need for Theoretical Foundations"/>
    <s v="Jeremy Bertomeu, Anne Beyer, Daniel J. Taylor"/>
    <s v="Foundations &amp; Trends in Accounting"/>
    <n v="2016"/>
    <s v="Foundations &amp; Trends in Accounting August172016 Vol. 10 Issue 2-4 Pages 179-236."/>
    <s v="https://www.gsb.stanford.edu/faculty-research/publications/casual-causal-inference-accounting-research-need-theoretical"/>
    <s v="On December 5 and 6, 2014, Stanford Graduate School of Business hosted the Causality in the Social Sciences Conference. The conference brought together several distinguished speakers from philosophy, economics, finance, accounting, and marketing with the bold mission of debating scientific methods that support causal inferences. We highlight key themes from the conference as relevant for accounting researchers. First, we emphasize the role of formal economic theory in informing empirical research that seeks to draw causal inferences, and offer a skeptical perspective on attempts to draw causal inferences in the absence of well-defined constructs and assumptions. Next, we highlight some of the conceptual limitations of quasi-natural experimental methods that were discussed at the conference, and discuss the role of structural estimation. Finally, we illustrate many of the points from the conference by estimating a novel, theoretically grounded measure of disclosure costs."/>
    <n v="92"/>
    <s v="School Website"/>
    <n v="100"/>
    <x v="0"/>
    <n v="1.3765190053575601E-2"/>
    <x v="0"/>
    <m/>
  </r>
  <r>
    <s v="Advertising Spillovers: Evidence from Online Field Experiments and Implications for Returns on Advertising"/>
    <s v="Navdeep S. Sahni"/>
    <s v="Journal of Marketing Research"/>
    <n v="2016"/>
    <s v="Journal of Marketing Research August2016 Vol. 53 Issue 4 Pages 459-478."/>
    <s v="https://www.gsb.stanford.edu/faculty-research/publications/advertising-spillovers-evidence-online-field-experiments-implications"/>
    <s v="The author analyzes the impact of online ads on the advertiser’s competitors, using data from randomized field experiments on a restaurant-search website. He finds that ads increase the chances of sales for nonadvertised restaurants significantly. The spillover benefits are concentrated on restaurants that serve the advertiser’s cuisine and have a high rating on the restaurant-search website. The extent of spillovers also depends on the intensity of the advertising effort. The spillovers are largest when the intensity (frequency) of advertising is low. As the intensity increases, the spillovers disappear and the advertiser gains more sales. These patterns are consistent with the following mechanism: ads increase the chance of consumers buying the advertised product but also remind consumers of similar (nonadvertised) options. Higher ad intensity leads to a stronger direct effect favoring the advertiser and can offset the spillover caused by the broader reminder."/>
    <n v="92"/>
    <s v="School Website"/>
    <n v="100"/>
    <x v="2"/>
    <n v="4.7065182928834604E-3"/>
    <x v="0"/>
    <m/>
  </r>
  <r>
    <s v="Gadflies at the Gate: Why Do Individual Investors Sponsor Shareholder Resolutions?"/>
    <s v="David F. Larcker, Brian Tayan"/>
    <s v="Stanford Closer Look Series"/>
    <n v="2016"/>
    <s v="Stanford Closer Look Series Corporate Governance Research Initiative August2016"/>
    <s v="https://www.gsb.stanford.edu/faculty-research/publications/gadflies-gate-why-do-individual-investors-sponsor-shareholder"/>
    <s v="Individual investors are active participants in the shareholder resolution process, filing approximately one quarter of the total number of shareholder resolutions voted on each year. Their activism, however, is controversial. Critics contend that the large number of resolutions filed each year waste corporate resources and shareholder attention. Defenders respond that every shareholder is a legitimate participant in corporate governance and that shareholder resolutions are an important means of exercising voting and economic rights to improve corporate outcomes._x000a__x000a_In this Closer Look, we examine the topic of individual shareholder activism in detail. We ask:_x000a__x000a_Are individual activists harbingers of important new ideas or a strain on corporate resources?_x000a_To what extent should shareholders actively participate in corporate policy? To what extent should they defer to the judgment of directors?_x000a_How much “shareholder democracy” is the right amount?_x000a_Should SEC rules governing shareholder resolutions be adjusted?"/>
    <n v="92"/>
    <s v="School Website"/>
    <n v="100"/>
    <x v="12"/>
    <n v="2.0414806259003909E-2"/>
    <x v="0"/>
    <m/>
  </r>
  <r>
    <s v="Medicare Advantage Plans Pay Hospitals Less Than Traditional Medicare Pays"/>
    <s v="Laurence C. Baker, M. Kate Bundorf, Aileen M. Devlin, Daniel P. Kessler"/>
    <s v="Health Affairs"/>
    <n v="2016"/>
    <s v="Health Affairs August2016 Vol. 35 Issue 8 Pages 1444-1451."/>
    <s v="https://www.gsb.stanford.edu/faculty-research/publications/medicare-advantage-plans-pay-hospitals-less-traditional-medicare-pays"/>
    <s v="There is ongoing debate about how prices paid to providers by Medicare Advantage plans compare to prices paid by fee-for-service Medicare. We used data from Medicare and the Health Care Cost Institute to identify the prices paid for hospital services by fee-for-service (FFS) Medicare, Medicare Advantage plans, and commercial insurers in 2009 and 2012. We calculated the average price per admission, and its trend over time, in each of the three types of insurance for fixed baskets of hospital admissions across metropolitan areas. After accounting for differences in hospital networks, geographic areas, and case-mix between Medicare Advantage and FFS Medicare, we found that Medicare Advantage plans paid 5.6 percent less for hospital services than FFS Medicare did. Without taking into account the narrower networks of Medicare Advantage, the program paid 8.0 percent less than FFS Medicare. We also found that the rates paid by commercial plans were much higher than those of either Medicare Advantage or FFS Medicare, and growing. At least some of this difference comes from the much higher prices that commercial plans pay for profitable service lines."/>
    <n v="93"/>
    <s v="School Website"/>
    <n v="100"/>
    <x v="4"/>
    <n v="1.7656612724921888E-2"/>
    <x v="0"/>
    <s v="health care costs"/>
  </r>
  <r>
    <s v="Revenue Management with Forward-Looking Buyers"/>
    <s v="Simon Board, Andrzej Skrzypacz"/>
    <s v="Journal of Political Economy"/>
    <n v="2016"/>
    <s v="Journal of Political Economy August2016 Vol. 124 Issue 4 Pages 1046-1087."/>
    <s v="https://www.gsb.stanford.edu/faculty-research/publications/revenue-management-forward-looking-buyers"/>
    <s v="A seller wishes to sell multiple goods by a deadline, for example, the end of a season. Potential buyers enter over time and can strategically time their purchases. Each period, the profit-maximizing mechanism awards units to the buyers with the highest valuations exceeding a sequence of cutoffs. We show that these cutoffs are deterministic, depending only on the inventory and time remaining; in the continuous-time limit, the optimal mechanism can be implemented by posting anonymous prices. When incoming demand decreases over time, the optimal cutoffs satisfy a one-period-look-ahead property and prices are defined by an intuitive differential equation."/>
    <n v="93"/>
    <s v="School Website"/>
    <n v="100"/>
    <x v="0"/>
    <n v="3.3221467922252869E-3"/>
    <x v="0"/>
    <m/>
  </r>
  <r>
    <s v="The Song Is You: Preferences for Musical Attribute Dimensions Reflect Personality"/>
    <s v="David M. Greenberg, Michal Kosinski, David J. Stillwell, Brian L. Monteiro, Daniel J. Levitin, Peter J. Rentfrow"/>
    <s v="Social Psychological and Personality Science"/>
    <n v="2016"/>
    <s v="Social Psychological and Personality Science August2016 Vol. 7 Issue 6 Pages 597–605."/>
    <s v="https://www.gsb.stanford.edu/faculty-research/publications/song-you-preferences-musical-attribute-dimensions-reflect-personality"/>
    <s v="Research suggests that musical preferences are linked to personality, but this research has been hindered by genre-based theories and methods. We address this limitation using a novel method based on the actual attributes that people perceive from music. In Study 1, using 102 musical pieces representing 26 genres and subgenres, we show that 38 perceived attributes in music can be organized into three basic dimensions: arousal, valence, and depth. In Study 2 (N = 9,454), we show that people’s preferences for these musical attributes reflected their self-ratings of personality traits. Importantly, personality was found to predict musical preferences above and beyond demographic variables. These findings advance previous theory and research and have direct applications for the music industry, recommendation algorithms, and health-care professionals."/>
    <n v="93"/>
    <s v="School Website"/>
    <n v="100"/>
    <x v="4"/>
    <n v="2.5957949496687591E-2"/>
    <x v="0"/>
    <m/>
  </r>
  <r>
    <s v="U.S.-to-China B2C E-Commerce: Improving Logistics to Grow Trade"/>
    <s v="Hau L. Lee, Barchi Gillai, Yiwen Chen, Sonali Rammohan"/>
    <s v="Value Chain Innovation Initiative"/>
    <n v="2016"/>
    <s v="Value Chain Innovation Initiative August2016"/>
    <s v="https://www.gsb.stanford.edu/faculty-research/publications/us-china-b2c-e-commerce-improving-logistics-grow-trade"/>
    <s v="The U.S.-to-China business-to-consumer e-commerce market, a large and expanding trade corridor, presents a sizable opportunity for U.S. merchants and logistics providers to grow their business. Several new logistics models developed by merchants and logistics providers and facilitated in part by Chinese government policies have eased logistics frictions in the delivery process. Yet, opportunities exist for merchants to improve the trust, cost, convenience, speed and overall quality of deliveries to Chinese consumers based on their preferences. U.S. merchants that successfully navigate cross-border logistics systems are poised to benefit from the growing opportunities in the China consumer economy."/>
    <n v="93"/>
    <s v="School Website"/>
    <n v="100"/>
    <x v="5"/>
    <n v="1.7514299074394259E-2"/>
    <x v="0"/>
    <m/>
  </r>
  <r>
    <s v="Which Companies Use the Domestic Production Activities Deduction?"/>
    <s v="Rebecca Lester, Ralph Rector"/>
    <s v="Tax Notes"/>
    <n v="2016"/>
    <s v="Tax Notes August2016 Vol. 152 Issue 9 Pages 1269-1292."/>
    <s v="https://papers.ssrn.com/sol3/papers.cfm?abstract_id=2837027"/>
    <s v="This paper uses IRS C corporation 2012 tax return data to study the firms that claim the Sec. 199 deduction, thereby providing empirical evidence on the economic significance of the deduction and the characteristics of the companies that benefit from this incentive. The descriptive analyses show that, while the number of firms claiming Sec. 199 benefits is small, these firms are an economically important subset of all corporate firms and report over half of total positive corporate taxable income. Furthermore, corporations report that approximately $440 billion of taxable income qualifies for the deduction, equal to one-third of all corporate taxable income. Additional analyses show that approximately 72% of the deduction is claimed by large, multinational public firms with assets greater than $1 billion. While described as a tax deduction for domestic producers and manufacturers, only 60% of the deduction is claimed by firms in industries traditionally considered to generate production-related income. The statute has thus been applied widely by a number of firms in other industries who have identified some portion of their business that generates qualifying income. We also present data on how the statutory limitations within Sec. 199 reduce the number and extent to which firms claim the deduction, and we show how the number of firms and the amount of benefit claimed has changed over time."/>
    <n v="93"/>
    <s v="Google Scholar"/>
    <n v="100"/>
    <x v="5"/>
    <n v="1.7315327332402139E-2"/>
    <x v="0"/>
    <m/>
  </r>
  <r>
    <s v="Measuring Economic Policy Uncertainty"/>
    <s v="Scott R. Baker, Nicholas A. Bloom, Steven J. Davis"/>
    <s v="The Quarterly Journal of Economics"/>
    <n v="2016"/>
    <s v="The Quarterly Journal of Economics July112016 Vol. 131 Issue 4 Pages 1593-1636."/>
    <s v="https://www.gsb.stanford.edu/faculty-research/publications/measuring-economic-policy-uncertainty"/>
    <s v="We develop a new index of economic policy uncertainty based on newspaper coverage frequency. Several types of evidence — including human readings of 12,000 newspaper articles — indicate that our index proxies for movements in policy-related economic uncertainty. Our U.S. index spikes near tight presidential elections, Gulf Wars I and II, the 9/11 attacks, the failure of Lehman Brothers, the 2011 debt ceiling dispute, and other major battles over fiscal policy. Using firm-level data, we find that policy uncertainty is associated with greater stock price volatility and reduced investment and employment in policy-sensitive sectors like defense, health care, finance, and infrastructure construction. At the macro level, innovations in policy uncertainty foreshadow declines in investment, output, and employment in the United States and, in a panel vector autoregressive setting, for 12 major economies. Extending our U.S. index back to 1900, EPU rose dramatically in the 1930s (from late 1931) and has drifted upward since the 1960s."/>
    <n v="93"/>
    <s v="School Website"/>
    <n v="100"/>
    <x v="7"/>
    <n v="4.435115695289539E-2"/>
    <x v="0"/>
    <m/>
  </r>
  <r>
    <s v="Balancing on the Creative Highwire: Forecasting the Success of Novel Ideas in Organizations"/>
    <s v="Justin M. Berg"/>
    <s v="Administrative Science Quarterly"/>
    <n v="2016"/>
    <s v="Administrative Science Quarterly July2016 Vol. 61 Issue 3 Pages 433-468."/>
    <s v="https://www.gsb.stanford.edu/faculty-research/publications/balancing-creative-high-wire-forecasting-success-novel-ideas"/>
    <s v="Betting on the most promising new ideas is key to creativity and innovation in organizations, but predicting the success of novel ideas can be difficult. To select the best ideas, creators and managers must excel at creative forecasting, the skill of predicting the outcomes of new ideas. Using both a field study of 339 professionals in the circus arts industry and a lab experiment, I examine the conditions for accurate creative forecasting, focusing on the effect of creators’ and managers’ roles. In the field study, creators and managers forecasted the success of new circus acts with audiences, and the accuracy of these forecasts was assessed using data from 13,248 audience members. Results suggest that creators were more accurate than managers when forecasting about others’ novel ideas, but not their own. This advantage over managers was undermined when creators previously had poor ideas that were successful in the marketplace anyway. Results from the lab experiment show that creators’ advantage over managers in predicting success may be tied to the emphasis on both divergent thinking (idea generation) and convergent thinking (idea evaluation) in the creator role, while the manager role emphasizes only convergent thinking. These studies highlight that creative forecasting is a critical bridge linking creativity and innovation, shed light on the importance of roles in creative forecasting, and advance theory on why creative success is difficult to sustain over time."/>
    <n v="93"/>
    <s v="School Website"/>
    <n v="100"/>
    <x v="1"/>
    <n v="9.3573210359610207E-3"/>
    <x v="0"/>
    <m/>
  </r>
  <r>
    <s v="Disruption Risk and Optimal Sourcing in Multitier Supply Networks"/>
    <s v="Erjie Ang, Dan A. Iancu, Robert Swinney"/>
    <s v="Management Science"/>
    <n v="2016"/>
    <s v="Management Science July2016 Vol. 63 Issue 8 Pages 2397-2419."/>
    <s v="https://www.gsb.stanford.edu/faculty-research/publications/disruption-risk-optimal-sourcing-multitier-supply-networks"/>
    <s v="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
    <n v="93"/>
    <s v="School Website"/>
    <n v="100"/>
    <x v="1"/>
    <n v="1.6345256731473131E-2"/>
    <x v="0"/>
    <s v="supply chain disruptions"/>
  </r>
  <r>
    <s v="Friends or Foes? How Social Movement Allies Affect the Passage of Legislation in the U.S. Congress"/>
    <s v="Susan Olzak, Sarah A. Soule, Marion Coddou, John Munoz"/>
    <s v="Mobilization: An International Quarterly"/>
    <n v="2016"/>
    <s v="Mobilization: An International Quarterly July2016 Vol. 21 Issue 2 Pages 213-230."/>
    <s v="https://www.gsb.stanford.edu/faculty-research/publications/friends-or-foes-how-social-movement-allies-affect-passage-legislation"/>
    <s v="This article considers the role of social movement allies in Congress in advancing pro-environmental legislation. We argue that compared to sponsors of legislation who hold moderate views, sponsors with extreme ideological positions will be less likely to produce legislation desired by the environmental movement. We also argue that protest and organizational advocacy by constituents will increase the rate at which sponsors enact environmental legislation. Using event history techniques that follow over 12,000 environmental bills from 1973-1996, we find support for the argument that environmental bills are more successful when sponsored by legislators who have environmental voting records closer to the median voter in Congress, compared to bills sponsored by representatives holding more extreme positions. We also find that the number of environmental lobbyist organizations has a positive effect on the speed of enactment of environmental legislation, but that protest by constituents does not affect the speed of the bill’s passage."/>
    <n v="93"/>
    <s v="School Website"/>
    <n v="100"/>
    <x v="12"/>
    <n v="5.5998066855430628E-2"/>
    <x v="1"/>
    <s v="environmental impact"/>
  </r>
  <r>
    <s v="Models of Personality"/>
    <s v="S. Matz, F. Chan, Michal Kosinski"/>
    <s v="Emotions and Personality in Personalized Services"/>
    <n v="2016"/>
    <s v="Emotions and Personality in Personalized Services Springer July2016 Pages 35–54."/>
    <s v="https://www.gsb.stanford.edu/faculty-research/publications/models-personality"/>
    <s v="In this chapter, we introduce and discuss some of the most important and widely used models of personality. Focusing on trait theories, we first give a brief overview of the history of personality research and assessment. We then move on to discuss some of the most prominent trait models of the nineteenth century — including Allport’s trait theory, Cattell’s 16 Factor Model, Eysenck’s Giant Three, and the Myers–Briggs Type Indicator (MBTI) — before focusing on the Big Five Model (Five Factor Model), which is the most widely accepted trait model of our time. Next, we introduce alternatives to the Big Five that appear to be useful in the context of personalized services (the HEXACO and RIASEC models), and subsequently outline the relationships between all the models discussed in the chapter. Finally, we provide an outlook on innovative methods of predicting personality with the help of digital footprints."/>
    <n v="93"/>
    <s v="School Website"/>
    <n v="100"/>
    <x v="1"/>
    <n v="4.041454138182095E-3"/>
    <x v="0"/>
    <m/>
  </r>
  <r>
    <s v="Recursive Partitioning for Heterogeneous Causal Effects"/>
    <s v="Susan Athey, Guido W. Imbens"/>
    <s v="Proceedings of the National Academy of Sciences"/>
    <n v="2016"/>
    <s v="Proceedings of the National Academy of Sciences July2016 Vol. 113 Issue 27 Pages 7353–7360."/>
    <s v="https://www.gsb.stanford.edu/faculty-research/publications/recursive-partitioning-heterogeneous-causal-effects"/>
    <s v="In this paper we propose methods for estimating heterogeneity in causal effects in experimental and observational studies and for conducting hypothesis tests about the magnitude of differences in treatment effects across subsets of the population. We provide a data-driven approach to partition the data into subpopulations that differ in the magnitude of their treatment effects. The approach enables the construction of valid confidence intervals for treatment effects, even with many covariates relative to the sample size, and without “sparsity” assumptions. We propose an “honest” approach to estimation, whereby one sample is used to construct the partition and another to estimate treatment effects for each subpopulation. Our approach builds on regression tree methods, modified to optimize for goodness of fit in treatment effects and to account for honest estimation. Our model selection criterion anticipates that bias will be eliminated by honest estimation and also accounts for the effect of making additional splits on the variance of treatment effect estimates within each subpopulation. We address the challenge that the “ground truth” for a causal effect is not observed for any individual unit, so that standard approaches to cross-validation must be modified. Through a simulation study, we show that for our preferred method honest estimation results in nominal coverage for 90% confidence intervals, whereas coverage ranges between 74% and 84% for nonhonest approaches. Honest estimation requires estimating the model with a smaller sample size; the cost in terms of mean squared error of treatment effects for our preferred method ranges between 7–22%."/>
    <n v="93"/>
    <s v="School Website"/>
    <n v="100"/>
    <x v="4"/>
    <n v="9.975968593062854E-3"/>
    <x v="0"/>
    <m/>
  </r>
  <r>
    <s v="Connections Matter: How Interactive Peers Affect Students in Online College Courses"/>
    <s v="Eric Bettinger, Jing Liu, Susanna Loeb"/>
    <s v="Journal of Policy Analysis and Management"/>
    <n v="2016"/>
    <s v="Journal of Policy Analysis and Management June272016 Vol. 35 Issue 4 Pages 932-954."/>
    <s v="https://www.gsb.stanford.edu/faculty-research/publications/connections-matter-how-interactive-peers-affect-students-online"/>
    <s v="Peers affect individual’s productivity in the workforce, in education, and in other team-based tasks. Using large-scale language data from an online college course, we measure the impacts of peer interactions on student learning outcomes and persistence. In our setting, students are quasi-randomly assigned to peers, and as such, we are able to overcome selection biases stemming from endogenous peer grouping. We also mitigate reflection bias by utilizing rich student interaction data. We find that females and older students are more likely to engage in student interactions. Students are also more likely to interact with peers of the same gender and with peers from roughly the same geographic region. For students who are relatively less likely to be engaged in online discussion, exposure to more interactive peers increases their probabilities of passing the course, improves their grade in the course, and increases their likelihood of enrolling in the following academic term. This study demonstrates how the use of large-scale, text-based data can provide insights into students’ learning processes."/>
    <n v="93"/>
    <s v="School Website"/>
    <n v="100"/>
    <x v="11"/>
    <n v="4.1540840217537837E-2"/>
    <x v="0"/>
    <m/>
  </r>
  <r>
    <s v="Extending Nonmarket Strategy: Political Economy and the Radical Flank Effect in Private Politics"/>
    <s v="David P. Baron, Margaret Ann Neale, Hayagreeva Rao"/>
    <s v="Strategy Science"/>
    <n v="2016"/>
    <s v="Strategy Science June22016 Vol. 1 Issue 2 Pages 105-126."/>
    <s v="https://www.gsb.stanford.edu/faculty-research/publications/extending-nonmarket-strategy-political-economy-radical-flank-effect"/>
    <s v="This paper examines a private politics environment in which a confrontational activist and a cooperative activist face a profit-maximizing firm and a self-regulating firm. The environment is studied from a perspective that combines the radical flank effect from sociology and the political economy approach to private politics and nonmarket strategy. We present a formal model in which behavior depends upon favoritism, awareness of a positive externality, and own or aggregate objectives of the activists, and we calibrate these factors through an online experiment. From the experiment, the greater the harm from the confrontational activist, the higher are the offers to work with the cooperative activist and avoid targeting by the confrontational activist. The self-regulator is favored by the activists and offers less than the profit-maximizer. The confrontational activist also favors the self-regulator by threatening a less aggressive campaign. The intensity of the threat results in a positive externality, and to exploit the externality, donors shift resources from the cooperative activist to the confrontational activist. The transfer is greater if the activists’ objectives are the accomplishments of both activists rather than their own accomplishments. Strategy implications are drawn from the model and the results of the experiment."/>
    <n v="93"/>
    <s v="School Website"/>
    <n v="100"/>
    <x v="2"/>
    <n v="7.5610959989409893E-3"/>
    <x v="0"/>
    <m/>
  </r>
  <r>
    <s v="Chairman and CEO: The Controversy Over Board Leadership Structure"/>
    <s v="David F. Larcker, Brian Tayan"/>
    <s v="Stanford Closer Look Series"/>
    <n v="2016"/>
    <s v="Stanford Closer Look Series Corporate Governance Research Initiative June2016"/>
    <s v="https://www.gsb.stanford.edu/faculty-research/publications/chairman-ceo-controversy-over-board-leadership-structure"/>
    <s v="One of the most controversial issues in corporate governance is whether the CEO of a corporation should also serve as chairman of the board. In theory, an independent board chair improves the ability of the board to oversee management. However, an independent chairman is not unambiguously positive, and can lead to duplication of leadership, impair decision making, and create internal confusion — particularly when an effective dual chairman/CEO is already in place._x000a__x000a_In this Closer Look, we examine in detail the leadership structure of publicly traded corporations and the circumstances under which they are changed. We ask:_x000a__x000a_What factors should the board consider in deciding whether to combine or separate board leadership?_x000a_How can the board weigh the tradeoffs between stability of leadership, efficient decision making, and decreased oversight?_x000a_What structure should be the default setting for a corporation?_x000a_Why do activists advocate that corporations strictly separate the roles when there is little research support for this position?"/>
    <n v="93"/>
    <s v="School Website"/>
    <n v="100"/>
    <x v="10"/>
    <n v="4.0658571246781711E-2"/>
    <x v="0"/>
    <s v="leadership roles"/>
  </r>
  <r>
    <s v="Earnings News, Expected Earnings, and Aggregate Stock Returns"/>
    <s v="Jung Ho Choi, Alon Kalay, Gil Sadka"/>
    <s v="Journal of Financial Markets"/>
    <n v="2016"/>
    <s v="Journal of Financial Markets June2016 Vol. 29 Pages 110-143."/>
    <s v="https://www.gsb.stanford.edu/faculty-research/publications/earnings-news-expected-earnings-aggregate-stock-returns"/>
    <s v="In contrast to firm-level relations, researchers have found that aggregate earnings changes and aggregate stock returns are negatively related. In this paper, we construct new measures of aggregate earnings news based on revisions in analyst forecasts. The findings suggest aggregate earnings news is positively related to contemporaneous stock returns. The results also show that aggregate stock returns are positively related to unexpected aggregate forecast errors, and negatively associated with expected aggregate earnings growth. Taken together, these findings suggest the negative relation between aggregate earnings changes and aggregate contemporaneous stock returns results from the expected component of aggregate earnings, rather than aggregate earnings surprises."/>
    <n v="93"/>
    <s v="School Website"/>
    <n v="100"/>
    <x v="7"/>
    <n v="6.5349166709879978E-3"/>
    <x v="0"/>
    <m/>
  </r>
  <r>
    <s v="Information Acquisition and Rumor-Based Bank Runs"/>
    <s v="Zhiguo He, Asaf Manela"/>
    <s v="The Journal of Finance"/>
    <n v="2016"/>
    <s v="The Journal of Finance June2016 Vol. 71 Issue 3 Pages 1113–1158."/>
    <s v="https://www.gsb.stanford.edu/faculty-research/publications/information-acquisition-rumor-based-bank-runs"/>
    <s v="We study information acquisition and dynamic withdrawal decisions when a spreading rumor exposes a solvent bank to a run. Uncertainty about the bank’s liquidity and potential failure motivates depositors who hear the rumor to acquire additional noisy signals. Depositors with less informative signals may wait before gradually running on the bank, leading to an endogenous aggregate withdrawal speed and bank survival time. Private information acquisition about liquidity can subject solvent-but-illiquid banks to runs, and shorten the survival time of failing banks. Public provision of solvency information can mitigate runs by indirectly crowding-out individual depositors’ effort to acquire liquidity information."/>
    <n v="93"/>
    <s v="School Website"/>
    <n v="100"/>
    <x v="2"/>
    <n v="1.3457891638404209E-2"/>
    <x v="0"/>
    <m/>
  </r>
  <r>
    <s v="Inventory Pooling under Heavy-Tailed Demand"/>
    <s v="Kostas Bimpikis, Mihalis G. Markakis"/>
    <s v="Management Science"/>
    <n v="2016"/>
    <s v="Management Science June2016 Vol. 62 Issue 2 Pages 1800-1813."/>
    <s v="https://www.gsb.stanford.edu/faculty-research/publications/inventory-pooling-under-heavy-tailed-demand"/>
    <s v="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 location news 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n‾√n, which is predicted for normally distributed demands. We discuss the implications of this result on the performance of periodic-review policies in multi 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
    <n v="93"/>
    <s v="School Website"/>
    <n v="100"/>
    <x v="14"/>
    <n v="1.046341010828801E-2"/>
    <x v="0"/>
    <m/>
  </r>
  <r>
    <s v="Self-Monitoring &amp; Metatraits"/>
    <s v="Michal Kosinski, David Stillwell"/>
    <s v="Journal of Personality"/>
    <n v="2016"/>
    <s v="Journal of Personality June2016 Vol. 84 Issue 3 Pages 335-347."/>
    <s v="https://www.gsb.stanford.edu/faculty-research/publications/self-monitoring-metatraits"/>
    <s v="Prior attempts at locating self-monitoring within general taxonomies of personality traits have largely proved unsuccessful. However, past research has typically neglected (a) the bidimensionality of the Self-Monitoring Scale and (b) the hierarchical nature of personality. The objective of this study was to test hypotheses that the two self-monitoring factors are located at the level of the metatraits. Using data from two large multi-informant samples, one community (Sample 1: N = 552, Mage = 51.26, 61% female; NPeers = 1,551, Mage = 48.61, 37% female) and one online (Sample 2: N = 3,726, Mage = 24.89, 59% female; NPeers = 17,868, Mage = 26.23, 64% female), confirmatory factor analysis was used to test the hypotheses. Results confirmed hypotheses that acquisitive self-monitoring would have a strong positive relation to metatrait Plasticity, whereas protective self-monitoring would have a moderate negative relation to metatrait Stability. In both samples, constraining the correlation between acquisitive self-monitoring and Plasticity to unity did not alter model fit indices, indicating that the two putatively distinct constructs are identical. Findings have wide-ranging implications, including integration of the construct of self-monitoring into the mainstream of personality research, as the latter moves toward the development of broad explanatory theories."/>
    <n v="93"/>
    <s v="School Website"/>
    <n v="100"/>
    <x v="2"/>
    <n v="1.9064326626960219E-2"/>
    <x v="0"/>
    <m/>
  </r>
  <r>
    <s v="Structural Properties of the Price-To-Earnings and Price-To-Book Ratios"/>
    <s v="Madhav V. Rajan, Stefan J. Reichelstein, Alexander Nezlobin"/>
    <s v="Review of Accounting Studies"/>
    <n v="2016"/>
    <s v="Review of Accounting Studies June2016 Vol. 21 Issue 2 Pages 438-472."/>
    <s v="https://www.gsb.stanford.edu/faculty-research/publications/structural-properties-price-earnings-price-book-ratios"/>
    <s v="We examine the structural properties of a firm’s price-to-earnings (P/E) and price-to-book (P/B) ratios and the relation between these two ratios. A benchmark result is obtained under the hypothesis that firms use replacement cost accounting to value their operating assets, so that the P/B ratio coincides with Tobin’s q. The firm’s P/E ratio can then be expressed as a convex combination of the P/E ratios suggested respectively by the permanent earnings model and the Gordon growth model, with the relative weight to be placed on these two endpoints determined entirely by Tobin’s q. Under current financial reporting rules, the accounting for operating assets is likely to be more conservative than replacement cost accounting. Our findings characterize how the magnitude and behavior of the P/E and P/B ratios are jointly shaped by several key variables, including both past and anticipated future growth, economic profitability, and accounting conservatism"/>
    <n v="93"/>
    <s v="School Website"/>
    <n v="100"/>
    <x v="7"/>
    <n v="1.9201741061316849E-2"/>
    <x v="0"/>
    <m/>
  </r>
  <r>
    <s v="Supplier Evasion of a Buyer’s Audit: Implications for Motivating Supplier Social and Environmental Responsibility"/>
    <s v="Erica Plambeck, Terry A. Taylor"/>
    <s v="Manufacturing and Service Operations Management"/>
    <n v="2016"/>
    <s v="Manufacturing and Service Operations Management June2016 Vol. 18 Issue 2 Pages 184-197."/>
    <s v="https://www.gsb.stanford.edu/faculty-research/publications/supplier-evasion-buyers-audit-implications-motivating-supplier-social"/>
    <s v="Prominent buyers’ brands have been damaged because their suppliers caused major harm to workers or the environment, e.g., through a deadly factory fire or release of toxic chemicals. How can buyers motivate suppliers to exert greater care to prevent such harm? This paper characterizes a “backfiring condition” under which actions taken by prominent buyers (increasing auditing, publicizing negative audit reports, providing loans to suppliers) motivate a supplier to exert greater effort to pass the buyer’s audit by hiding information, and less care to prevent harm. Intuitively-appealing actions for a buyer (penalizing a supplier for harming workers or the environment, or for trying to deceive an auditor) may be similarly counterproductive. Contrary to conventional wisdom, squeezing a supplier’s margin (by reducing the price paid to the supplier or increasing wages for workers) motivates the supplier to exert greater care to prevent harm—under the backfiring condition. Whereas the necessary and sufficient condition depends on the relative convexity of the supplier’s hiding cost function, a simple sufficient condition is that supplier is likely to successfully hide information from the auditor, in equilibrium. Anecdotal evidence suggests that the backfiring condition is prevalent or increasingly so. Similar insights apply to mitigation of unauthorized subcontracting."/>
    <n v="93"/>
    <s v="School Website"/>
    <n v="100"/>
    <x v="10"/>
    <n v="5.917463888987862E-3"/>
    <x v="0"/>
    <m/>
  </r>
  <r>
    <s v="Technological Disruption and Innovation in Last-Mile Delivery"/>
    <s v="Hau L. Lee, Yiwen Chen, Barchi Gillai, PhD, Sonali Rammohan"/>
    <s v="Value Chain Innovation Initiative"/>
    <n v="2016"/>
    <s v="Value Chain Innovation Initiative June2016"/>
    <s v="https://www.gsb.stanford.edu/faculty-research/publications/technological-disruption-innovation-last-mile-delivery"/>
    <s v="Technology is driving a heightened level of innovation in product and service offerings in the last mile parcel delivery market, and is transforming the way delivery providers interact with their customers. Customers have ever-increasing demands for delivery to be flexible, visible and fast — all at a low price. New technologies such as algorithm- and analytics-driven apps, drones, delivery robots and driverless vehicles are being explored to meet those demands. This paper examines the technologies and business models that are set to disrupt e-commerce deliveries at the last mile."/>
    <n v="94"/>
    <s v="School Website"/>
    <n v="100"/>
    <x v="1"/>
    <n v="2.7919548794206921E-2"/>
    <x v="0"/>
    <s v="supply chain disruptions"/>
  </r>
  <r>
    <s v="The Boats That Did Not Sail: Asset Price Volatility in a Natural Experiment"/>
    <m/>
    <s v="Journal of Finance"/>
    <n v="2016"/>
    <s v="Journal of Finance June2016 Vol. 71 Issue 3 Pages 1185-1226."/>
    <s v="https://www.gsb.stanford.edu/faculty-research/publications/boats-did-not-sail-asset-price-volatility-natural-experiment"/>
    <s v="What explains short‐term fluctuations of stock prices? This paper exploits a natural experiment from the 18 century in which information flows were regularly interrupted for exogenous reasons. English shares were traded on the Amsterdam exchange and news came in on sailboats that were often delayed because of adverse weather conditions. The paper documents that prices responded strongly to boat arrivals, but there was considerable volatility in the absence of news. The evidence suggests that this was largely the result of the revelation of (long‐lived) private information and the (transitory) impact of uninformed liquidity trades on intermediaries’ risk premia._x000a__x000a_Amundi Smith Breeden Distinguished Paper Award"/>
    <n v="94"/>
    <s v="School Website"/>
    <n v="100"/>
    <x v="0"/>
    <n v="8.7250907350560694E-3"/>
    <x v="0"/>
    <m/>
  </r>
  <r>
    <s v="The Dynamics of Climate Agreements"/>
    <s v="Bård Harstad"/>
    <s v="Journal of the European Economic Association"/>
    <n v="2016"/>
    <s v="Journal of the European Economic Association June2016 Vol. 14 Issue 3 Pages 719–752."/>
    <s v="https://www.gsb.stanford.edu/faculty-research/publications/dynamics-climate-agreements"/>
    <s v="This paper analyzes a framework in which countries over time pollute and invest in green technologies. Without a climate treaty, the countries pollute too much and invest too little, particularly if intellectual property rights are weak. Nevertheless, short-term agreements on emission levels then reduce every country’s payoff, since countries invest less when they anticipate future negotiations. If intellectual property rights are weak, the agreement should be tougher and more long-term. Conversely, if the climate agreement happens to be short-term or absent, intellectual property rights should be strengthened or technological licensing subsidized."/>
    <n v="94"/>
    <s v="School Website"/>
    <n v="100"/>
    <x v="3"/>
    <n v="0.101935780830089"/>
    <x v="1"/>
    <s v="Green Climate Fund; climate governance; emissions reduction"/>
  </r>
  <r>
    <s v="Too-Systemic-To-Fail: What Option Markets Imply About Sector-Wide Government Guarantees"/>
    <s v="Bryan T. Kelly, Hanno Lustig, Stijn Van Nieuwerburgh"/>
    <s v="American Economic Review"/>
    <n v="2016"/>
    <s v="American Economic Review  June2016 Vol. 1106 Issue 6 Pages 1278-1319."/>
    <s v="https://www.gsb.stanford.edu/faculty-research/publications/too-systemic-fail-what-option-markets-imply-about-sector-wide"/>
    <s v="We examine the pricing of financial crash insurance during the 2007-2009 financial crisis in U.S. option markets. A large amount of aggregate tail risk is missing from the price of financial sector crash insurance during the financial crisis. The difference in costs of out-of-the-money put options for individual banks and puts on the financial sector index increases fourfold from its pre-crisis 2003-2007 level. We provide evidence that a collective government guarantee for the financial sector, which lowers index put prices far more than those of individual banks, explains the divergence in the basket-index put spread."/>
    <n v="94"/>
    <s v="School Website"/>
    <n v="100"/>
    <x v="2"/>
    <n v="2.4247850962434949E-2"/>
    <x v="0"/>
    <s v="market access"/>
  </r>
  <r>
    <s v="When Inputs Are Outputs: The Case of Graduate Student Instructors"/>
    <s v="Eric Bettinger, Bridget Terry Long, Eric S. Taylor"/>
    <s v="Economics of Education Review"/>
    <n v="2016"/>
    <s v="Economics of Education Review June2016 Vol. 52 Pages 63-76."/>
    <s v="https://www.gsb.stanford.edu/faculty-research/publications/when-inputs-are-outputs-case-graduate-student-instructors"/>
    <s v="We examine graduate student teaching as an input to two production processes: the education of undergraduates and the development of graduate students themselves. Using fluctuations in full-time faculty availability as an instrument, we find undergraduates are more likely to major in a subject if their first course in the subject was taught by a graduate student, a result opposite of estimates that ignore selection. Additionally, graduate students who teach more frequently graduate earlier and are more likely to subsequently be employed by a college or university."/>
    <n v="94"/>
    <s v="School Website"/>
    <n v="100"/>
    <x v="11"/>
    <n v="4.786314373956798E-2"/>
    <x v="0"/>
    <m/>
  </r>
  <r>
    <s v="Teaching a Lay Theory Before College Narrows Achievement Gaps at Scale"/>
    <s v="David S. Yeager, Gregory M. Walton, Shannon T. Brady, Ezgi N. Akcinar, David Paunesku, Laura Keane, Donald Kamentz, Gretchen Ritter, Angela Lee Duckworth, Robert Urstein, Eric M. Gomez, Hazel Rose Markus, Geoffrey L. Cohen, Carol S. Dweck"/>
    <s v="Proceedings of the National Academy of Sciences of the United States of America (PNAS)"/>
    <n v="2016"/>
    <s v="Proceedings of the National Academy of Sciences of the United States of America (PNAS) May312016"/>
    <s v="https://www.gsb.stanford.edu/faculty-research/publications/teaching-lay-theory-college-narrows-achievement-gaps-scale"/>
    <s v="Previous experiments have shown that college students benefit when they understand that challenges in the transition to college are common and improvable and, thus, that early struggles need not portend a permanent lack of belonging or potential. Could such an approach — called a lay theory intervention — be effective before college matriculation? Could this strategy reduce a portion of racial, ethnic, and socioeconomic achievement gaps for entire institutions? Three double-blind experiments tested this possibility. Ninety percent of first-year college students from three institutions were randomly assigned to complete single-session, online lay theory or control materials before matriculation (n &gt; 9,500). The lay theory interventions raised first-year full-time college enrollment among students from socially and economically disadvantaged backgrounds exiting a high-performing charter high school network or entering a public flagship university (experiments 1 and 2) and, at a selective private university, raised disadvantaged students’ cumulative first-year grade point average (experiment 3). These gains correspond to 31–40% reductions of the raw (unadjusted) institutional achievement gaps between students from disadvantaged and nondisadvantaged backgrounds at those institutions. Further, follow-up surveys suggest that the interventions improved disadvantaged students’ overall college experiences, promoting use of student support services and the development of friendship networks and mentor relationships. This research therefore provides a basis for further tests of the generalizability of preparatory lay theories interventions and of their potential to reduce social inequality and improve other major life transitions."/>
    <n v="94"/>
    <s v="School Website"/>
    <n v="100"/>
    <x v="5"/>
    <n v="4.2064606663525142E-2"/>
    <x v="0"/>
    <m/>
  </r>
  <r>
    <s v="Tactical Innovation in Social Movements"/>
    <s v="Dan J. Wang, Sarah A. Soule"/>
    <s v="American Sociological Review"/>
    <n v="2016"/>
    <s v="American Sociological Review May262016 Vol. 81 Issue 3 Pages 517-548."/>
    <s v="https://www.gsb.stanford.edu/faculty-research/publications/tactical-innovation-social-movements"/>
    <s v="Social movement researchers argue that tactical innovation occurs as a response to changes external to movements, such as police repression and shifts in political authority, or is due to internal movement processes, such as the characteristics of movement organizations and actors. In this study, we locate the roots of tactical innovation in the multiplicity of movement claims articulated at protest events. With data on more than 23,000 protest events that took place in the United States between 1960 and 1995, we develop novel measures of two forms of tactical innovation and the relationships between protest event claims. Our results show that multi-issue protest events are more likely to use novel recombinations of tactics, and protest events with more peripheral movement claims tend to introduce new protest tactics. Our approach brings together work on social movement dynamics, innovation, and field theoretic approaches to theorize about the relationship between the tools and content of activism."/>
    <n v="94"/>
    <s v="School Website"/>
    <n v="100"/>
    <x v="1"/>
    <n v="2.159169354276648E-2"/>
    <x v="0"/>
    <m/>
  </r>
  <r>
    <s v="Women are Warmer but No Less Assertive than Men: Gender and Language on Facebook"/>
    <s v="Gregory Park, David Bryce Yaden, H. Andrew Schwartz, Margaret L. Kern, Johannes C. Eichaedt, Michal Kosinski, David Stillwell, Lyle H. Ungar, Martin E.P. Seligman"/>
    <s v="PLOS | One"/>
    <n v="2016"/>
    <s v="PLOS | One May252016"/>
    <s v="https://www.gsb.stanford.edu/faculty-research/publications/women-are-warmer-no-less-assertive-men-gender-language-facebook"/>
    <s v="Using a large social media dataset and open-vocabulary methods from computational linguistics, we explored differences in language use across gender, affiliation, and assertiveness. In Study 1, we analyzed topics (groups of semantically similar words) across 10 million messages from over 52,000 Facebook users. Most language differed little across gender. However, topics most associated with self-identified female participants included friends, family, and social life, whereas topics most associated with self-identified male participants included swearing, anger, discussion of objects instead of people, and the use of argumentative language. In Study 2, we plotted male- and female-linked language topics along two interpersonal dimensions prevalent in gender research: affiliation and assertiveness. In a sample of over 15,000 Facebook users, we found substantial gender differences in the use of affiliative language and slight differences in assertive language. Language used more by self-identified females was interpersonally warmer, more compassionate, polite, and—contrary to previous findings—slightly more assertive in their language use, whereas language used more by self-identified males was colder, more hostile, and impersonal. Computational linguistic analysis combined with methods to automatically label topics offer means for testing psychological theories unobtrusively at large scale."/>
    <n v="94"/>
    <s v="School Website"/>
    <n v="100"/>
    <x v="10"/>
    <n v="5.7480544217895987E-2"/>
    <x v="1"/>
    <s v="gender parity"/>
  </r>
  <r>
    <s v="Incentives for Lawyers: Moving Away from “Eat What You Kill”"/>
    <s v="Ann P. Bartel, Brianna Cardiff-Hicks, Kathryn Shaw"/>
    <s v="Industrial Labor Relations Review"/>
    <n v="2016"/>
    <s v="Industrial Labor Relations Review  May162016 Vol. 70 Issue 2 Pages 336-358."/>
    <s v="https://www.gsb.stanford.edu/faculty-research/publications/incentives-lawyers-moving-away-eat-what-you-kill"/>
    <s v="The authors study an international law firm that changed its compensation plan for team leaders to address a multitasking problem: Team leaders were focusing their effort on billable hours and not spending sufficient time on leadership activities to build the firm. Compensation was changed to provide greater incentives for the leadership activities and weaker incentives for billable hours. The effect of this change on the task allocation of the firm’s team leaders was large and robust; team leaders increased their non-billable hours and shifted billable hours to team members. The firm’s new compensation plan (combining an objective formula with subjective evaluations) is the fastest-growing compensation system among law firms today."/>
    <n v="94"/>
    <s v="School Website"/>
    <n v="100"/>
    <x v="10"/>
    <n v="1.206105203562729E-2"/>
    <x v="0"/>
    <m/>
  </r>
  <r>
    <s v="Reconciliation in Sierra Leone"/>
    <s v="Katherine Casey, Rachel Glennerster"/>
    <s v="Science"/>
    <n v="2016"/>
    <s v="Science May132016 Vol. 352 Issue 6287 Pages 766-767."/>
    <s v="https://www.gsb.stanford.edu/faculty-research/publications/reconciliation-sierra-leone"/>
    <s v="Since the end of World War II, there have been 259 armed conflicts in 159 locations. Sierra Leone’s civil war began 25 years ago, at a time when roughly 25% of all countries worldwide were experiencing civil war. How can individuals and groups recover from such violent conflicts? We discuss the findings of a recent study (by Cilliers et al. in this issue) that provides rigorous evidence on the efficacy of one postwar reconciliation strategy that was implemented in 100 communities in Sierra Leone."/>
    <n v="94"/>
    <s v="School Website"/>
    <n v="100"/>
    <x v="13"/>
    <n v="2.062794274586122E-2"/>
    <x v="0"/>
    <s v="armed conflict; armed violence; conflict-related violence; violence reduction"/>
  </r>
  <r>
    <s v="What Are Your Signature Stories?"/>
    <s v="David Aaker, Jennifer Aaker"/>
    <s v="California Management Review"/>
    <n v="2016"/>
    <s v="California Management Review May42016 Vol. 58 Issue 3 Pages 49–65."/>
    <s v="https://www.gsb.stanford.edu/faculty-research/publications/what-are-your-signature-stories"/>
    <s v="A signature story is an intriguing, authentic, involving narrative with a strategic message that enables a firm to grow by clarifying or enhancing its brand, customer relationships, organization, and/or the business strategy. Signature stories represent a critical asset that can be leveraged over time and which can provide inspiration and direction both inside and outside the firm. The challenges are to find, evaluate, gain exposure for, and give legs to signature stories."/>
    <n v="94"/>
    <s v="School Website"/>
    <n v="100"/>
    <x v="7"/>
    <n v="3.6540234950935059E-3"/>
    <x v="0"/>
    <m/>
  </r>
  <r>
    <s v="Learning, Termination, and Payout Policy in Dynamic Incentives Contracts"/>
    <s v="Yuliy Sannikov, Peter M. DeMarzo"/>
    <s v="The Review of Economic Studies"/>
    <n v="2016"/>
    <s v="The Review of Economic Studies May22016 Vol. 84 Issue 1 Pages 182-236."/>
    <s v="https://www.gsb.stanford.edu/faculty-research/working-papers/learning-termination-payout-policy-dynamic-incentives-contracts"/>
    <s v="We study a principal-agent setting in which both sides learn about future profitability from output, and the project can be abandoned/terminated if profitability is too low. With learning, shirking by the agent both reduces output and lowers the principal’s estimate of future profitability. The agent can exploit this belief discrepancy and earn information rents, reducing his incentives to exert effort. The optimal contract controls information rents to improve incentives by distorting the termination decision. Our results capture the transition from a young, financially constrained firm to a mature firm that pays dividends. For young firms, poor performance permanently raises the termination threshold, as doing so lowers information rents. Mature firms pay smoothed dividends and have a fixed termination threshold. Dividend smoothing occurs because earnings surprises are used to adjust financial slack in line with profitability. When profitability only reflects the agent’s private ability, a simple equity contract is optimal."/>
    <n v="94"/>
    <s v="School Website"/>
    <n v="100"/>
    <x v="0"/>
    <n v="1.399474317784513E-2"/>
    <x v="0"/>
    <m/>
  </r>
  <r>
    <s v="Abnormal Accruals in Newly Public Companies: Opportunistic Misreporting or Economic Activity?"/>
    <s v="Christopher S. Armstrong, George Foster, Daniel J. Taylor"/>
    <s v="Management Science"/>
    <n v="2016"/>
    <s v="Management Science May2016 Vol. 62 Issue 5 Pages 1316–1338."/>
    <s v="https://www.gsb.stanford.edu/faculty-research/publications/abnormal-accruals-newly-public-companies-opportunistic-misreporting-or"/>
    <s v="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
    <n v="94"/>
    <s v="School Website"/>
    <n v="100"/>
    <x v="7"/>
    <n v="1.4459352618504151E-2"/>
    <x v="0"/>
    <m/>
  </r>
  <r>
    <s v="International Data on Measuring Management Practices"/>
    <s v="Nicholas A. Bloom, Renata Lemos, Raffaella Sadun, Daniela Scur, John Van Reenen"/>
    <s v="American Economic Review"/>
    <n v="2016"/>
    <s v="American Economic Review May2016 Vol. 106 Issue 5 Pages 152-156."/>
    <s v="https://www.gsb.stanford.edu/faculty-research/publications/international-data-measuring-management-practices"/>
    <s v="We examine methods used to survey firms on their management and organizational practices. We contrast the strengths and weaknesses of “open ended questions” (like the World Management Survey) with “closed questions” (like the MOPS). For this type of data, open ended questions give higher quality responses, but are more costly than closed question-based surveys."/>
    <n v="94"/>
    <s v="School Website"/>
    <n v="100"/>
    <x v="14"/>
    <n v="1.2044712351330511E-2"/>
    <x v="0"/>
    <m/>
  </r>
  <r>
    <s v="No‐Bubble Condition: Model‐Free Tests in Housing Markets"/>
    <s v="Stefano Giglio, Matteo Maggiori, Johannes Stroebel"/>
    <s v="Econometrica"/>
    <n v="2016"/>
    <s v="Econometrica May2016 Vol. 84 Issue 3 Pages 1047-1091."/>
    <s v="https://www.gsb.stanford.edu/faculty-research/publications/no-bubble-condition-model-free-tests-housing-markets"/>
    <s v="We test for the existence of housing bubbles associated with a failure of the transversality condition that requires the present value of payments occurring infinitely far in the future to be zero. The most prominent such bubble is the classic rational bubble. We study housing markets in the United Kingdom and Singapore, where residential property ownership takes the form of either leaseholds or freeholds. Leaseholds are finite‐maturity, pre‐paid, and tradeable ownership contracts with maturities often exceeding 700 years. Freeholds are infinite‐maturity ownership contracts. The price difference between leaseholds with extremely‐long maturities and freeholds reflects the present value of a claim to the freehold after leasehold expiry, and is thus a direct empirical measure of the transversality condition. We estimate this price difference, and find no evidence of failures of the transversality condition in housing markets in the U.K. and Singapore, even during periods when a sizable bubble was regularly thought to be present."/>
    <n v="94"/>
    <s v="School Website"/>
    <n v="100"/>
    <x v="8"/>
    <n v="1.403240309804143E-2"/>
    <x v="0"/>
    <s v="affordable housing"/>
  </r>
  <r>
    <s v="Power and Death: Mortality Salience Increases Power Seeking While Feeling Powerful Reduces Death Anxiety"/>
    <s v="Peter Belmi, Jeffrey Pfeffer"/>
    <s v="Journal of Applied Psychology"/>
    <n v="2016"/>
    <s v="Journal of Applied Psychology May2016 Vol. 101 Issue 5 Pages 702-720."/>
    <s v="https://www.gsb.stanford.edu/faculty-research/publications/power-death-mortality-salience-increases-power-seeking-while-feeling"/>
    <s v="According to Terror Management Theory, people respond to reminders of mortality by seeking psychological security and bolstering their self-esteem. Because previous research suggests that having power can provide individuals a sense of security and self-worth, we hypothesize that mortality salience leads to an increased motivation to acquire power, especially among men. Study 1 found that men (but not women) who wrote about their death reported more interest in acquiring power. Study 2A and Study 2B demonstrated that when primed with reminders of death, men (but not women) reported behaving more dominantly during the subsequent week, while both men and women reported behaving more prosocially during that week. Thus, mortality salience prompts people to respond in ways that help them manage their death anxiety but in ways consistent with normative gender expectations. Furthermore, Studies 3–5 showed that feeling powerful reduces anxiety when mortality is salient. Specifically, we found that when primed to feel more powerful, both men and women experienced less mortality anxiety."/>
    <n v="94"/>
    <s v="School Website"/>
    <n v="100"/>
    <x v="10"/>
    <n v="7.9291414099252708E-2"/>
    <x v="1"/>
    <s v="women's representation"/>
  </r>
  <r>
    <s v="Questioning the End Effect: Endings Are Not Inherently Over-Weighted in Retrospective Evaluations of Experiences"/>
    <s v="Stephanie M. Tully, Tom Meyvis"/>
    <s v="Journal of Experimental Psychology: General"/>
    <n v="2016"/>
    <s v="Journal of Experimental Psychology: General May2016 Vol. 145 Issue 5 Pages 630-642."/>
    <s v="https://www.gsb.stanford.edu/faculty-research/publications/questioning-end-effect-endings-are-not-inherently-over-weighted"/>
    <s v="The present research re-examines one of the most basic assertions regarding the evaluation of hedonic experiences: the end effect. The end effect suggests that the retrospective evaluation of an experience is disproportionately influenced by the final moments of the experience. The findings in this article indicate that endings are not inherently over-weighted in retrospective evaluations. That is, episodes do not disproportionately affect the evaluation of an experience simply because they occur at the end. We replicate findings that are consistent with the end effect, but provide additional evidence implicating other processes as driving factors of those findings."/>
    <n v="94"/>
    <s v="School Website"/>
    <n v="100"/>
    <x v="0"/>
    <n v="6.6547004241590832E-3"/>
    <x v="0"/>
    <m/>
  </r>
  <r>
    <s v="Scoundrels in the C-Suite: How Should the Board Respond When a CEO’s Bad Behavior Makes the News?"/>
    <s v="David F. Larcker, Brian Tayan"/>
    <s v="Stanford Closer Look Series"/>
    <n v="2016"/>
    <s v="Stanford Closer Look Series Corporate Governance Research Initiative May2016"/>
    <s v="https://www.gsb.stanford.edu/faculty-research/publications/scoundrels-c-suite-how-should-board-respond-when-ceos-bad-behavior"/>
    <s v="The board of directors has a responsibility to investigate credible allegations that management has engaged in activity that is not in the interest of the company or its shareholders. In the case of illegal activity, the appropriate response is likely to be very clear. Less obvious are the actions directors should take when the CEO engages in behavior that is questionable but not illegal — such as making controversial public statements, having relations with an employee or contractor, or developing a reputation for overbearing or verbally abusive behavior._x000a__x000a_In this Closer Look, we examine the actions that boards take in response to CEO “bad behavior.” We ask:_x000a__x000a_When are allegations serious enough or credible enough to merit boardroom attention?_x000a_How can the board assess the impact of CEO misconduct on the organization broadly?_x000a_Should the board be proactive in employing information gathering tools to detect early signs of CEO or employee misconduct?"/>
    <n v="94"/>
    <s v="School Website"/>
    <n v="100"/>
    <x v="14"/>
    <n v="1.501652189674218E-2"/>
    <x v="0"/>
    <m/>
  </r>
  <r>
    <s v="Systemic Effects of Campaign Spending: Evidence from Corporate Contribution Bans in U.S. State Legislatures"/>
    <s v="Andrew B. Hall"/>
    <s v="Political Science Research and Methods"/>
    <n v="2016"/>
    <s v="Political Science Research and Methods May2016 Vol. 4 Issue 2 Pages 343–359."/>
    <s v="https://www.gsb.stanford.edu/faculty-research/publications/systemic-effects-campaign-spending-evidence-corporate-contribution"/>
    <s v="In this paper, I examine the systemic effects of campaign spending, looking at outcomes at the level of the legislature rather than the individual seat. Using a difference-in-differences design, I show that state-level corporate campaign contribution bans have a large effect on electoral outcomes at the legislature level. A 1 percentage-point increase in the Democratic (or Republican) party’s share of all contributions in an electoral cycle is estimated to increase its share of the legislature by roughly half a percentage point. Policy outcomes as well as campaign finance reforms occur at the legislature level; understanding the systemic rather than individual-level effect of campaign spending is therefore directly relevant. Aggregating estimated effects of individual-level campaign finance would not produce this same estimate owing to spillovers and other strategic dynamics. Taken together, the analyses suggest that contribution bans have important electoral effects and thus point to the systemic effects of campaign spending."/>
    <n v="94"/>
    <s v="School Website"/>
    <n v="100"/>
    <x v="0"/>
    <n v="1.8196883927573682E-2"/>
    <x v="0"/>
    <m/>
  </r>
  <r>
    <s v="What Makes U.S. Government Bonds Safe Assets?"/>
    <s v="Zhiguo He, Arvind Krishnamurthy, Konstantin Milbradt"/>
    <s v="American Economic Review"/>
    <n v="2016"/>
    <s v="American Economic Review May2016 Vol. 106 Issue 5 Pages 519–523."/>
    <s v="https://www.gsb.stanford.edu/faculty-research/publications/what-makes-us-government-bonds-safe-assets"/>
    <s v="U.S. government bonds are considered to be the world’s safe store of value, especially during periods of economic turmoil such as the events of 2008. But what makes U.S. government bonds “safe assets?” We highlight coordination among investors, and build a model in which two countries with heterogeneous sizes issue bonds that may be chosen as safe asset. Our model illustrates the benefit of a large absolute debt size as safe asset investors have “nowhere else to go” in equilibrium, and the large country’s bonds are chosen as the safe asset. Moreover, the effect becomes stronger in crisis periods."/>
    <n v="94"/>
    <s v="School Website"/>
    <n v="100"/>
    <x v="4"/>
    <n v="2.476047084819025E-2"/>
    <x v="0"/>
    <m/>
  </r>
  <r>
    <s v="(Mis)perceptions of Partisan Polarization in the American Public"/>
    <s v="Neil Malhotra, Matthew S. Levendusky"/>
    <s v="Public Opinion Quarterly"/>
    <n v="2016"/>
    <s v="Public Opinion Quarterly  April292016 Vol. 80 Pages 378-391."/>
    <s v="https://www.gsb.stanford.edu/faculty-research/publications/misperceptions-partisan-polarization-american-public"/>
    <s v="Few topics in public opinion research have attracted as much attention in recent years as partisan polarization in the American mass public. Yet, there has been considerably less investigation into whether people perceive the electorate to be polarized and the patterns of these perceptions. Building on work in social psychology, we argue that Americans perceive more polarization with respect to policy issues than actually exists, a phenomenon known as false polarization. Data from a nationally representative probability sample and a novel estimation strategy to make inferences about false polarization show that people significantly misperceive the public to be more divided along partisan lines than it is in reality. Also, people’s misperceptions of opposing partisans are larger than those about their own party. We discuss the implications of these empirical patterns for American electoral politics."/>
    <n v="95"/>
    <s v="School Website"/>
    <n v="100"/>
    <x v="2"/>
    <n v="1.313262578410946E-2"/>
    <x v="0"/>
    <m/>
  </r>
  <r>
    <s v="Causal Inference in Accounting Research"/>
    <s v="Ian D. Gow, David F. Larcker, Peter C. Reiss"/>
    <s v="Journal of Accounting Reseach"/>
    <n v="2016"/>
    <s v="Journal of Accounting Reseach April192016 Vol. 54 Issue 2 Pages 477–523."/>
    <s v="https://www.gsb.stanford.edu/faculty-research/publications/causal-inference-accounting-research"/>
    <s v="This paper examines the approaches accounting researchers adopt to draw causal inferences using observational (or nonexperimental) data. The vast majority of accounting research papers draw causal inferences notwithstanding the well-known difficulties in doing so. While some recent papers seek to use quasi-experimental methods to improve causal inferences, these methods also make strong assumptions that are not always fully appreciated. We believe that accounting research would benefit from more in-depth descriptive research, including a greater focus on the study of causal mechanisms (or causal pathways) and increased emphasis on the structural modeling of the phenomena of interest. We argue these changes offer a practical path forward for rigorous accounting research."/>
    <n v="95"/>
    <s v="School Website"/>
    <n v="100"/>
    <x v="1"/>
    <n v="1.109348245522397E-2"/>
    <x v="0"/>
    <m/>
  </r>
  <r>
    <s v="Imperfect Progress: An Objective, Quality Assessment of the Role of User Reviews in Consumer Decision Making"/>
    <s v="Itamar Simonson"/>
    <s v="Journal of Consumer Research"/>
    <n v="2016"/>
    <s v="Journal of Consumer Research April192016 Vol. 42 Issue 6 Pages 840-845."/>
    <s v="https://www.gsb.stanford.edu/faculty-research/publications/imperfect-progress-objective-quality-assessment-role-user-reviews"/>
    <s v="User reviews aggregate word of mouth and often greatly enhance consumers’ ability to estimate product quality. Consumers decide for themselves whether and how to incorporate user reviews with other sources when evaluating options (e.g., a small minority uses Consumer Reports). Despite the extraordinary diligence of Bart de Langhe, Philip Fernbach, and Donald Lichtenstein and their use of a variety of data sources and methods, I have concerns about the purpose of the research, the evidence and distinctions they rely on, and the overstated conclusions. However, studying how user reviews and other currently available quality sources of information affect consumers is important and offers new directions for judgment and decision-making researchers."/>
    <n v="95"/>
    <s v="School Website"/>
    <n v="100"/>
    <x v="1"/>
    <n v="6.979426225915162E-3"/>
    <x v="0"/>
    <m/>
  </r>
  <r>
    <s v="Advertising Competition in Presidential Elections"/>
    <s v="Brett R. Gordon, Wesley R. Hartmann"/>
    <s v="Quantitative Marketing and Economics"/>
    <n v="2016"/>
    <s v="Quantitative Marketing and Economics April152016 Pages 1-40."/>
    <s v="https://www.gsb.stanford.edu/faculty-research/publications/advertising-competition-presidential-elections"/>
    <s v="Presidential candidates purchase advertising based on each state’s potential to tip the election. The structure of the Electoral College concentrates spending in battleground states, such that a majority of voters are ignored. We estimate an equilibrium model of multimarket advertising competition between candidates that allows for endogenously determined budgets. In a Direct Vote counterfactual, we find advertising would be spread more evenly across states, but total spending levels can either decrease or increase depending on the contestability of the popular vote. Spending would increase by 13 % in the extremely narrow 2000 election, but would decrease by 54 % in 2004. These results suggest that the Electoral College greatly increases advertising spending in typical elections."/>
    <n v="95"/>
    <s v="School Website"/>
    <n v="100"/>
    <x v="0"/>
    <n v="3.2915692562076181E-2"/>
    <x v="0"/>
    <m/>
  </r>
  <r>
    <s v="Governance Aches and Pains: Is Bad Governance Chronic?"/>
    <s v="David F. Larcker, Brian Tayan"/>
    <s v="Stanford Closer Look Series"/>
    <n v="2016"/>
    <s v="Stanford Closer Look Series Corporate Governance Research Initiative (CGRI) April142016"/>
    <s v="https://www.gsb.stanford.edu/faculty-research/publications/governance-aches-pains-bad-governance-chronic"/>
    <s v="Institutional investors pay considerable attention to the quality of a company’s governance. Unfortunately, it is difficult for outside observers to reliably gauge governance quality. Oftentimes, poor governance manifests itself only after decisions have been made and their outcomes known. We examine four companies that have had experienced chronic governance-related problems in the past, including Massey Energy, Nabors Industries, Yahoo!, and Chesapeake Energy._x000a__x000a_We ask:_x000a__x000a_How can shareholders diagnose the issues facing a company to determine whether they are the result of bad corporate governance?_x000a_How can shareholders tell if the CEO or the board is the root cause of the problem?_x000a_How can shareholders tell if the board is “captured” by the CEO?_x000a_How can shareholders tell when a company begins to “drift?”_x000a_How can they tell if the “right” CEO is in charge?"/>
    <n v="95"/>
    <s v="School Website"/>
    <n v="100"/>
    <x v="16"/>
    <n v="9.8987619516845982E-2"/>
    <x v="1"/>
    <s v="renewable energy"/>
  </r>
  <r>
    <s v="Hidden Debt, Hidden Deficits"/>
    <s v="Joshua D. Rauh"/>
    <s v="A Hoover Institution Essay"/>
    <n v="2016"/>
    <s v="A Hoover Institution Essay Hoover Institution, Stanford University April112016"/>
    <s v="https://www.gsb.stanford.edu/faculty-research/publications/hidden-debt-hidden-deficits"/>
    <s v="Most state and local governments in the United States offer retirement benefits to their employees in the form of guaranteed pensions. To fund these promises, the governments contribute taxpayer money to public systems. Even under states’ own disclosures and optimistic assumptions about future investment returns, assets in the pension systems will be insufficient to pay for the pensions of current public employees and retirees. Taxpayer resources will eventually have to make up the difference."/>
    <n v="95"/>
    <s v="School Website"/>
    <n v="100"/>
    <x v="3"/>
    <n v="1.2913397804922601E-2"/>
    <x v="0"/>
    <m/>
  </r>
  <r>
    <s v="Sea Breeze Capital (B)"/>
    <s v="Rob Johnson, Heinrich Liechtenstein, Peter B. Kelly, Lenka Menden"/>
    <s v="Case no: F-0889-E"/>
    <n v="2016"/>
    <s v="Case no: F-0889-E IESE Business School, University of Navarra April12016"/>
    <s v="https://www.gsb.stanford.edu/faculty-research/publications/sea-breeze-capital-b"/>
    <s v="This is part of a case series. In spring 2012, Jordi Alves was facing some tough decisions. A year earlier, after a process that had lasted longer than expected, he had successfully raised the first search fund in Spain. He had then dedicated a full year to searching for a company to acquire and he now had what seemed like two good acquisitions on his desk. The question now was how to proceed. Which acquisition should he commit to? Should he proceed at all? Moreover, he was unclear about how to account for the current economic turmoil in Spain when evaluating the deals."/>
    <n v="95"/>
    <s v="School Website"/>
    <n v="100"/>
    <x v="7"/>
    <n v="6.910984748290318E-3"/>
    <x v="0"/>
    <m/>
  </r>
  <r>
    <s v="CEO Pay at Valeant: Does Extreme Compensation Create Extreme Risk?"/>
    <s v="David F. Larcker, Brian Tayan"/>
    <s v="Stanford Closer Look Series"/>
    <n v="2016"/>
    <s v="Stanford Closer Look Series Corporate Governance Research Initiative (CGRI) April2016"/>
    <s v="https://www.gsb.stanford.edu/faculty-research/publications/ceo-pay-valeant-does-extreme-compensation-create-extreme-risk"/>
    <s v="The litmus test for an effective compensation program is whether it provides “pay for performance.” While the concept of pay for performance is simple, its implementation is not. In particular, boards must consider not only whether a compensation plan encourages executives to pursue corporate objectives and build shareholder value but also the unintended consequences of pay. We consider these issues through the example of Valeant Pharmaceuticals, whose CEO received a compensation package that offered exponential rewards for exceptional long-term performance._x000a__x000a_We ask:_x000a__x000a_How can shareholders tell whether the right balance has been struck between “pay for performance” and risk?_x000a_To what extent were the problems that occurred at Valeant directly a result of the incentives placed on its CEO? Would they have occurred if the incentives were less aggressive?_x000a_Did the board fail to identify red flags that should have warned them that the company’s approach was not sustainable? Did a rising share price make them complacent in their oversight?"/>
    <n v="95"/>
    <s v="School Website"/>
    <n v="100"/>
    <x v="12"/>
    <n v="3.3085878833881303E-2"/>
    <x v="0"/>
    <m/>
  </r>
  <r>
    <s v="Career Mobility and Racial Diversity in Law Firms"/>
    <s v="Christopher I. Rider, Adina Sterling, David Tan"/>
    <s v="Diversity in Practice: Race, Class, and Gender in Legal and Professional Careers"/>
    <n v="2016"/>
    <s v="Diversity in Practice: Race, Class, and Gender in Legal and Professional Careers Cambridge University Press Cambridge April2016 Pages 357-382."/>
    <s v="https://www.gsb.stanford.edu/faculty-research/publications/career-mobility-racial-diversity-law-firms"/>
    <s v="Although the legal profession has become much more diverse in recent decades, observed attainment still varies with a lawyer’s race (Gorman and Kay, 2010; Payne-Pikus, Hagan, and Nelson, 2010). Black lawyers, in particular, experience higher attrition rates at nearly every career stage on the path to law firm partner. The Law School Admission Council reports that Blacks constituted approximately 25% of all attendees at Law School Forums (a pre-application event) but only 11% of all law school applicants between 2000 and 2009 (Law School Admission Council 2009). Although Blacks constituted 7% of all admitted law school applicants in 2010 and 2011, they constituted a smaller percentage of law school graduates and an even smaller percentage of all practicing attorneys (EEOC report 2003). Black lawyers also face significantly lower odds of making partner in large corporate law firms than white males, even after accounting for the racial composition of associates (EEOC report, 2003: 31). For example, the National Association for Law Placement’s Directory of Legal Employers reports that in 2011 Black lawyers represented approximately 4.3% of all law firm associates but only 2% of all law firm partners. Despite extensive efforts of law firms to address such issues (e.g., Kay and Gorman 2012), such racial disparities are a persisting reality for the legal profession."/>
    <n v="95"/>
    <s v="School Website"/>
    <n v="100"/>
    <x v="11"/>
    <n v="2.3484292971802701E-2"/>
    <x v="0"/>
    <m/>
  </r>
  <r>
    <s v="Diverse Boards"/>
    <s v="David F. Larcker, Brian Tayan"/>
    <s v="CGRI Research Spotlight Series"/>
    <n v="2016"/>
    <s v="CGRI Research Spotlight Series Corporate Governance Research Initiative April2016"/>
    <s v="https://www.gsb.stanford.edu/faculty-research/publications/diverse-boards"/>
    <s v="This Research Spotlight provides a summary of the research literature on whether companies with diverse boards (in terms of background, gender, or ethnicity) exhibit better performance and governance quality than companies without diverse boards._x000a__x000a_It reviews the evidence of:_x000a__x000a_The relation between diversity and corporate performance_x000a_The relation between diversity and compensation_x000a_The relation between diversity and governance quality_x000a_The impact of mandatory quotas_x000a_The impact of diversity on group performance_x000a__x000a_This Research Spotlight expands upon issues introduced in the Quick Guide “Board of Directors: Structure and Consequences.”"/>
    <n v="95"/>
    <s v="School Website"/>
    <n v="100"/>
    <x v="10"/>
    <n v="3.1184465740905949E-2"/>
    <x v="0"/>
    <m/>
  </r>
  <r>
    <s v="Exploration for Human Capital: Evidence from the MBA Labor Market"/>
    <s v="Camelia Kuhnen, Paul Oyer"/>
    <s v="Journal of Labor Economics"/>
    <n v="2016"/>
    <s v="Journal of Labor Economics April2016 Vol. 34 Issue 52 Part 2  Pages 255–286."/>
    <s v="https://www.gsb.stanford.edu/faculty-research/publications/exploration-human-capital-evidence-mba-labor-market"/>
    <s v="We empirically investigate the effect of uncertainty on corporate hiring. Using novel data from the labor market for MBA graduates, we show that uncertainty regarding how well job candidates fit with a firm’s industry hinders hiring, and that firms value probationary work arrangements that provide the option to learn more about potential full-time employees. The detrimental effect of uncertainty on hiring is more pronounced when firms face greater firing and replacement costs, and when they face less direct competition from other similar firms. These results suggest that firms faced with uncertainty use similar considerations when making hiring decisions as when making decisions regarding investment in physical capital."/>
    <n v="95"/>
    <s v="School Website"/>
    <n v="100"/>
    <x v="2"/>
    <n v="8.3462459915389902E-3"/>
    <x v="0"/>
    <m/>
  </r>
  <r>
    <s v="Financial Market Exposure Raises Support for Peace"/>
    <s v="Saumitra Jha, Moses Shayo"/>
    <s v="The Political Economist"/>
    <n v="2016"/>
    <s v="The Political Economist April2016 Vol. XII Issue 1"/>
    <s v="https://web.stanford.edu/~saumitra/papers/Political_Economist_piece.pdf"/>
    <s v="Attention in con ict-a icted societies is often focused on violence, ethnic animosities and territorial disputes, rather than the economic costs. Can exposure to nancial_x000a_ markets, that align individuals risks and returns with those of the broader economy, also lead individuals to reevaluate the costs and bene ts of con ict and peace initiatives?_x000a_ Can this happen even in the context of a persistent ethnic con ict, and even a ect votes? Answering this question is extremely challenging in observational data given the selec_x000a_tion processes by which individuals choose to hold and trade nancial assets. In Jha and Shayo (2016), we present results from the rst study to experimentally assign individuals_x000a_ nancial assets, allow them to trade in those assets, and trace the e ects on their political views and behavior."/>
    <n v="95"/>
    <s v="Google Scholar"/>
    <n v="100"/>
    <x v="10"/>
    <n v="2.853032368152077E-2"/>
    <x v="0"/>
    <m/>
  </r>
  <r>
    <s v="Homogeneous Contracts for Heterogeneous Agents: Aligning Sales Force Composition and Compensation"/>
    <s v="Øystein Daljord, Harikesh S. Nair, Sanjog Misra"/>
    <s v="Journal of Marketing Research"/>
    <n v="2016"/>
    <s v="Journal of Marketing Research April2016 Vol. 53 Issue 2 Pages 161-182."/>
    <s v="https://www.gsb.stanford.edu/faculty-research/publications/homogeneous-contracts-heterogeneous-agents-aligning-sales-force"/>
    <s v="Observed contracts in the real world are often very simple, which partly reflects the constraints faced by contracting firms in making the contracts more complex. In this article, the authors focus on one such rigidity: the constraints faced by firms in fine-tuning contracts to the full distribution of heterogeneity of their employees. The authors explore the implication of these constraints for the provision of incentives within the firm. The study’s application is to sales force compensation, wherein a firm maintains a sales force to market its products. Consistent with ubiquitous real-world business practice, the study assumes that a firm is restricted to fully or partially set uniform commissions across its agent pool. The authors show that this restriction implies an interaction between the composition of agent types in the contract and the compensation policy used to motivate them, leading to a “contractual externality” in the firm and generating gains to sorting. This article explains how this contractual externality arises; discusses a practical approach to endogenizing agents and incentives at a firm in its presence; and presents an empirical application to sales force compensation contracts at a U.S. Fortune 500 company that explores these considerations and assesses the gains from a sales force architecture that sorts agents into divisions to balance firmwide incentives. Empirically, the authors find that the restriction to homogeneous plans significantly reduces a firm’s payoff, relative to a fully heterogeneous plan, when the firm is unable to optimize the composition of its agents. However, a firm’s payoff under a homogeneous plan comes very close to that under a fully heterogeneous plan when the firm can optimize both composition and compensation. Thus, in the empirical setting of this study, the ability to choose agents mitigates the loss in incentives from the restriction to uniform contracts. The authors conjecture this result may hold more broadly."/>
    <n v="95"/>
    <s v="School Website"/>
    <n v="100"/>
    <x v="12"/>
    <n v="4.2062164124610276E-3"/>
    <x v="0"/>
    <m/>
  </r>
  <r>
    <s v="How Important Is Culture? A Second Look at Keller Williams Realty"/>
    <s v="David F. Larcker, Brian Tayan"/>
    <s v="Stanford Closer Look Series"/>
    <n v="2016"/>
    <s v="Stanford Closer Look Series Corporate Governance Research Initiative (CGRI) April2016"/>
    <s v="https://www.gsb.stanford.edu/faculty-research/publications/how-important-culture-second-look-keller-williams-realty"/>
    <s v="Keller Williams is one of the most successful real estate franchises in the world. The leaders of the company attribute its growth in large part to a cultural model that emphasizes profit sharing, interdependence, and success through the efforts of others. However, in general, the impact of culture on performance remains an open question. We conducted a large-scale survey of Keller Williams team members to understand how associates of Keller Williams view the company’s culture and whether perceptions of culture are associated with performance. We find evidence of an exceptionally strong and unique culture. We review our findings in detail and ask:_x000a__x000a_Does a company with a strong business model perform better if it also has a strong culture?_x000a_How important is it that associates feel their company “cares” about them?_x000a_What role does leadership play in shaping culture? What role does the average associate play?_x000a_Are there costs to having a strong culture?_x000a__x000a_This Closer Look is a follow-up piece to How Important Is Culture?: An Inside Look at Keller Williams Realty (April 2015)."/>
    <n v="95"/>
    <s v="School Website"/>
    <n v="100"/>
    <x v="7"/>
    <n v="1.5702382966812031E-2"/>
    <x v="0"/>
    <s v="local culture"/>
  </r>
  <r>
    <s v="Implications of Heterogeneity in Preferences, Beliefs and Asset Trading Technologies in an Endowment Economy"/>
    <s v="YiLi Chien, Harold Cole, Hanno Lustig"/>
    <s v="Review of Economics Dynamics"/>
    <n v="2016"/>
    <s v="Review of Economics Dynamics April2016 Vol. 20 Pages 215-239."/>
    <s v="https://www.gsb.stanford.edu/faculty-research/publications/implications-heterogeneity-preferences-beliefs-asset-trading"/>
    <s v="This paper analyzes and computes the equilibria of economies with large numbers of heterogeneous agents who have different asset trading technologies, preferences and beliefs. We illustrate the value of our method by using it to evaluate the implications of these heterogeneities through several quantitative exercises."/>
    <n v="95"/>
    <s v="School Website"/>
    <n v="100"/>
    <x v="1"/>
    <n v="1.90820419927374E-2"/>
    <x v="0"/>
    <m/>
  </r>
  <r>
    <s v="The Elusive Quest for Convergence"/>
    <s v="Anthony Fowler, Andrew B. Hall"/>
    <s v="Quarterly Journal of Political Science"/>
    <n v="2016"/>
    <s v="Quarterly Journal of Political Science April2016 Vol. 11 Issue 1 Pages 131–149."/>
    <s v="https://www.gsb.stanford.edu/faculty-research/publications/elusive-quest-convergence"/>
    <s v="Does American political representation work as predicted by theory? On average, political candidates diverge considerably in their ideological positioning, but do they diverge less on issues of particular salience to their local constituents? We combine data on congressional roll call votes, electoral outcomes, district demographics, and substantive information about bills to search for convergence in the places we would most expect to find it. Despite the predictions of prominent models, legislators diverge just as much even when their constituents have strong interests in a particular policy area. These results provide new insights into policymaking and political representation, and they help distinguish between different theoretical explanations for why candidate positions diverge."/>
    <n v="95"/>
    <s v="School Website"/>
    <n v="100"/>
    <x v="10"/>
    <n v="1.7487024548001981E-2"/>
    <x v="0"/>
    <m/>
  </r>
  <r>
    <s v="The Good and Bad of Ambivalence: Desiring Ambivalence Under Outcome Uncertainty."/>
    <s v="Taly Reich, S. Christian Wheeler"/>
    <s v="Journal of Personality and Social Psychology"/>
    <n v="2016"/>
    <s v="Journal of Personality and Social Psychology  April2016 Vol. 110 Issue 4 Pages 493-508."/>
    <s v="https://www.gsb.stanford.edu/faculty-research/publications/good-bad-ambivalence-desiring-ambivalence-under-outcome-uncertainty"/>
    <s v="Decades of past research point to the downside of evaluative inconsistency (i.e., ambivalence), suggesting that it is an unpleasant state that can result in negative affect. Consequently, people are often motivated to resolve their ambivalence in various ways. We propose that people sometimes desire to be ambivalent as a means of strategic self-protection. Across employment, educational and consumer choice settings, we demonstrate that when people are uncertain they can obtain a desired target, they will cultivate ambivalence in order to protect their feelings in the event that they fail to get what they want. Specifically, we show that people consciously desire to cultivate ambivalence as a way to emotionally hedge and that they seek out and process information in ways to deliberately cultivate ambivalence. We find that people are most likely to generate ambivalence when they are most uncertain that they can obtain their desired target. Depending on the outcome, this cultivated ambivalence can either be useful (when the desired target is not obtained) or backfire (when the desired target is obtained)."/>
    <n v="95"/>
    <s v="School Website"/>
    <n v="100"/>
    <x v="7"/>
    <n v="1.684602505720385E-2"/>
    <x v="0"/>
    <m/>
  </r>
  <r>
    <s v="The Limits of Career Concerns in Federalism: Evidence from China"/>
    <s v="Petra Persson, Ekaterina Zhuravskaya"/>
    <s v="Journal of the European Economic Association"/>
    <n v="2016"/>
    <s v="Journal of the European Economic Association April2016 Vol. 14 Issue 2 Pages 338–374."/>
    <s v="https://www.gsb.stanford.edu/faculty-research/publications/limits-career-concerns-federalism-evidence-china"/>
    <s v="Performance-based promotion schemes in administrative hierarchies have limitations. Chinese provincial leaders, despite facing strong career concerns, make different policy decisions depending on their career backgrounds. Provincial party secretaries who have risen from low to high positions within the province they govern (“locals”) spend a higher share of budgetary resources on education and health care and invest less in construction infrastructure than party secretaries who have made their most significant career advancements in other provinces (“outsiders”). Identification comes from variation in central leadership and term limits. As the promotion mechanism rewards infrastructure investments, locals are less likely to be promoted at the end of the term. We explore various mechanisms and provide evidence that the difference between locals and outsiders is not driven by knowledge or experience. Several pieces of evidence suggest that locals cater to low-level provincial elites, who helped them rise to power. Thus, local career trajectories limit the power of career concerns by fostering competing allegiances."/>
    <n v="95"/>
    <s v="School Website"/>
    <n v="100"/>
    <x v="1"/>
    <n v="4.1251597264381878E-2"/>
    <x v="0"/>
    <m/>
  </r>
  <r>
    <s v="The Psychology of the Affirmed Learner: Spontaneous Self-Affirmation in the Face of Stress"/>
    <s v="Shannon T. Brady, Stephanie L. Reeves, Julio Garcia, Valerie Purdie-Vaughns, Jonathan E. Cook, Suzanne Taborsky-Barba, Sarah Tomasetti, Eden M. Davis, Geoffrey Lawrence Cohen"/>
    <s v="Journal of Educational Psychology"/>
    <n v="2016"/>
    <s v="Journal of Educational Psychology April2016 Vol. 108 Issue 3 Pages 353-373."/>
    <s v="https://www.gsb.stanford.edu/faculty-research/publications/psychology-affirmed-learner-spontaneous-self-affirmation-face-stress"/>
    <s v="A key question about achievement motivation is how to maintain it over time and in the face of stress and adversity. The present research examines how a motivational process triggered by a social-psychological intervention propagates benefits over a long period of time and creates an enduring shift in the way people interpret subsequent adversity. During their first or second year of college, 183 Latino and White students completed either a values affirmation intervention or control exercise as part of a laboratory study. In the affirmation intervention, students wrote about a core personal value, an exercise that has been found in previous research to buffer minority students against the stress of being negatively stereotyped in school. This single affirmation improved the college grade point average (GPA) of Latino students over 2 years. Students were re-recruited for a follow-up session near the end of those 2 years. Results indicated that GPA benefits occurred, in part, because the affirmation shifted the way Latino students spontaneously responded to subsequent stressors. In particular, in response to an academic stressor salience task about their end-of-semester requirements, affirmed Latino students spontaneously generated more self-affirming and less self-threatening thoughts and feelings as assessed by an open-ended writing prompt. They also reported having a greater sense of their adequacy as assessed by measures of self-integrity, self-esteem, and hope, as well as higher academic belonging. Discussion centers on how and why motivational processes can trigger effects that persist over surprisingly long periods of time."/>
    <n v="95"/>
    <s v="School Website"/>
    <n v="100"/>
    <x v="1"/>
    <n v="6.0112875407605428E-3"/>
    <x v="0"/>
    <m/>
  </r>
  <r>
    <s v="What Does It Mean to Span Cultural Boundaries? Variety and Atypicality in Cultural Consumption"/>
    <s v="Amir Goldberg, Michael T. Hannan, Balazs Kovacs"/>
    <s v="American Sociological Review"/>
    <n v="2016"/>
    <s v="American Sociological Review April2016 Vol. 81 Issue 2 Pages 215-241."/>
    <s v="https://www.gsb.stanford.edu/faculty-research/publications/what-does-it-mean-span-cultural-boundaries-variety-atypicality"/>
    <s v="We propose a synthesis of two lines of sociological research on boundary spanning in cultural production and consumption. One, research on cultural omnivorousness, analyzes choice by heterogeneous audiences facing an array of crisp cultural offerings. The other, research on categories in markets, analyzes reactions by homogeneous audiences to objects that vary in the degree to which they conform to categorical codes. We develop a model of heterogeneous audiences evaluating objects that vary in typicality. This allows consideration of orientations on two dimensions of cultural preference: variety and typicality. We propose a novel analytic framework to map consumption behavior in these two dimensions. We argue that one audience type, those who value variety and typicality, are especially resistant to objects that span boundaries. We test this argument in an analysis of two large-scale datasets of reviews of films and restaurants."/>
    <n v="95"/>
    <s v="School Website"/>
    <n v="100"/>
    <x v="12"/>
    <n v="1.415457191607367E-2"/>
    <x v="0"/>
    <m/>
  </r>
  <r>
    <s v="Political Representation and Governance: Evidence from the Investment Decisions of Public Pension Funds"/>
    <s v="Aleksandar Andonov, Yael Hochberg, Joshua D. Rauh"/>
    <s v="Journal of Finance"/>
    <n v="2016"/>
    <s v="Journal of Finance March272016"/>
    <s v="https://www.gsb.stanford.edu/faculty-research/publications/political-representation-governance-evidence-investment-decisions"/>
    <s v="Representation on pension fund boards by state officials—often determined by statute decades past—is negatively related to the performance of private equity investments made by the pension fund, despite state officials’ relatively strong financial education and experience. Their underperformance appears to be partly driven by poor investment decisions consistent with political expediency, and is also positively related to political contributions from the finance industry. Boards dominated by elected rank‐and‐file plan participants also underperform, but to a smaller extent and due to these trustees’ lesser financial experience."/>
    <n v="96"/>
    <s v="School Website"/>
    <n v="100"/>
    <x v="11"/>
    <n v="4.3308482300067633E-2"/>
    <x v="0"/>
    <m/>
  </r>
  <r>
    <s v="Remembering Andy Grove, the Teacher"/>
    <s v="Robert A. Burgelman"/>
    <s v="Harvard Business Review"/>
    <n v="2016"/>
    <s v="Harvard Business Review Harvard Publishing March232016"/>
    <s v="https://www.gsb.stanford.edu/faculty-research/publications/remembering-andy-grove-teacher"/>
    <s v="Others are better qualified than I to comment on Andy Grove’s many contributions as a member of the founding team of Intel Corporation, as the company’s CEO and chairman, or as a U.S. citizen and committed philanthropist, but I may be able to highlight a few of his academic contributions to the Stanford Graduate School of Business during the almost 25 years that we worked together there…._x000a__x000a_Click link above to read more"/>
    <n v="96"/>
    <s v="School Website"/>
    <n v="100"/>
    <x v="11"/>
    <n v="1.381543641699912E-2"/>
    <x v="0"/>
    <m/>
  </r>
  <r>
    <s v="Hierarchy and Its Discontents: Status Disagreement Leads to Withdrawal of Contribution and Lower Group Performance"/>
    <s v="Gavin J. Kilduff, Robb Willer, Camerson Anderson"/>
    <s v="Organization Science"/>
    <n v="2016"/>
    <s v="Organization Science March182016 Vol. 27 Issue 2 Pages 373-390."/>
    <s v="https://www.gsb.stanford.edu/faculty-research/publications/hierarchy-its-discontents-status-disagreement-leads-withdrawal"/>
    <s v="Research on status and group productivity has highlighted that status hierarchies tend to emerge quickly and encourage contributions to group efforts by rewarding contributors with enhanced status. This and other status research has tended to assume that status hierarchies are agreed-upon among group members. Here, we build on recent work on status conflict in investigating the prevalence and consequences of situations in which group members hold differing perceptions of the status ordering—that is, of who ranks where—which we call status disagreement. Across two studies of interacting groups, we examined several different types of status disagreement and found that disagreements in which two group members both viewed themselves as higher in status than the other, or upward disagreements, were uniquely harmful for groups. These types of disagreements led the involved members to reduce their contributions to the group, substantially decreasing group performance. However, other forms of dyadic status disagreements, as well as overall levels of status consensus, did not significantly affect group functioning. Furthermore, we found that individuals higher in personality dominance were those most likely to be involved in these harmful upward disagreements. These findings demonstrate the importance of more thoroughly considering status disagreement as a dimension that can vary in quantity and type across groups. In doing so, they contribute to understanding of status dynamics and group performance and suggest important implications for teams within organizations."/>
    <n v="96"/>
    <s v="School Website"/>
    <n v="100"/>
    <x v="0"/>
    <n v="8.3192962392942705E-3"/>
    <x v="0"/>
    <m/>
  </r>
  <r>
    <s v="The Relationship Between Workplace Stressors and Mortality and Health Costs in the United States"/>
    <s v="Joel Goh, Jeffrey Pfeffer, Stefanos Zenios"/>
    <s v="Management Science"/>
    <n v="2016"/>
    <s v="Management Science March132016 Vol. 62 Issue 2 Pages 608-628."/>
    <s v="https://www.gsb.stanford.edu/faculty-research/publications/relationship-between-workplace-stressors-mortality-health-costs-united"/>
    <s v="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
    <n v="96"/>
    <s v="School Website"/>
    <n v="100"/>
    <x v="4"/>
    <n v="0.1415051419198407"/>
    <x v="1"/>
    <s v="health care costs; health workforce"/>
  </r>
  <r>
    <s v="Life and Growth"/>
    <s v="Charles I. Jones"/>
    <s v="Journal of Political Economy"/>
    <n v="2016"/>
    <s v="Journal of Political Economy March82016 Vol. 124 Issue 2 Pages 539-578."/>
    <s v="https://www.gsb.stanford.edu/faculty-research/publications/life-growth"/>
    <s v="Some technologies save lives—new vaccines, new surgical techniques, safer highways. Others threaten lives—pollution, nuclear accidents, global warming, and the rapid global transmission of disease. How is growth theory altered when technologies involve life and death instead of just higher consumption? This paper shows that taking life into account has first-order consequences. Under standard preferences, the value of life may rise faster than consumption, leading society to value safety over consumption growth. As a result, the optimal rate of consumption growth may be substantially lower than what is feasible, in some cases falling all the way to zero."/>
    <n v="96"/>
    <s v="School Website"/>
    <n v="100"/>
    <x v="1"/>
    <n v="3.7159087097439772E-2"/>
    <x v="0"/>
    <s v="economic growth; sustainable growth"/>
  </r>
  <r>
    <s v="Characterizing a Psychiatric Symptom Dimension Related to Deficits in Goal-Directed Control"/>
    <s v="Claire M. Gillan, Michal Kosinski, Robert Whelan, Elizabeth A. Phelps, Nathaniel D. Daw"/>
    <s v="eLIFE Sciences"/>
    <n v="2016"/>
    <s v="eLIFE Sciences March12016 Vol. 5 Pages 1-24."/>
    <s v="https://www.gsb.stanford.edu/faculty-research/publications/characterizing-psychiatric-symptom-dimension-related-deficits-goal"/>
    <s v="Prominent theories suggest that compulsive behaviors, characteristic of obsessive compulsive disorder and addiction, are driven by shared deficits in goal-directed control, which confers vulnerability for developing rigid habits. However, recent studies have shown that deficient goal-directed control accompanies several disorders, including those without an obvious compulsive element. Reasoning that this lack of clinical specificity might reflect broader issues with psychiatric diagnostic categories, we investigated whether a dimensional approach would better delineate the clinical manifestations of goal-directed deficits. Using large-scale online assessment of psychiatric symptoms and neurocognitive performance in two independent general-population samples, we found that deficits in goal-directed control were most strongly associated with a symptom dimension comprising compulsive behavior and intrusive thought. This association was highly specific when compared to other non-compulsive aspects of psychopathology. These data showcase a powerful new methodology and highlight the potential of a dimensional, biologically grounded approach to psychiatry research."/>
    <n v="96"/>
    <s v="School Website"/>
    <n v="100"/>
    <x v="2"/>
    <n v="6.7559572587812464E-3"/>
    <x v="0"/>
    <m/>
  </r>
  <r>
    <s v="Asymmetric Reporting"/>
    <s v="Christopher S. Armstrong, Daniel J. Taylor, Robert E. Verrecchia"/>
    <s v="Journal of Financial Reporting"/>
    <n v="2016"/>
    <s v="Journal of Financial Reporting March2016 Vol. 1 Issue 1 Pages 15–32."/>
    <s v="https://www.gsb.stanford.edu/faculty-research/publications/asymmetric-reporting"/>
    <s v="We extend the CAPM to a setting where a firm reports earnings prior to selling shares to investors. We show that an entrepreneur, as representative of a firm’s initial owners, will choose to report earnings that asymmetrically reflect future cash flow. In modeling the entrepreneur’s reporting choice, we deliberately abstract away from the stewardship role of accounting. In our model, the sole purpose of reported earnings is to facilitate valuation by the firm’s equity investors. Nevertheless, we show that a firm’s earnings will reflect future cash flow to a greater (lesser) extent in bad states (good states) when that cash flow is anticipated to be low (high). Importantly, we also show that the asymmetry in reporting generates asymmetry in the firm’s systematic risk. When a firm’s earnings reflect future cash flow to a greater extent in bad states, the firm’s covariance with the market portfolio will be lower in bad states."/>
    <n v="96"/>
    <s v="School Website"/>
    <n v="100"/>
    <x v="13"/>
    <n v="8.6652644905621107E-3"/>
    <x v="0"/>
    <m/>
  </r>
  <r>
    <s v="CEO Pay, Performance, and Value Sharing"/>
    <s v="Nicholas E. Donatiello, David F. Larcker, Brian Tayan"/>
    <s v="Stanford Closer Look Series"/>
    <n v="2016"/>
    <s v="Stanford Closer Look Series Corporate Governance Research Initiative, Rock Center for Corporate Governance March2016"/>
    <s v="https://www.gsb.stanford.edu/faculty-research/publications/ceo-pay-performance-value-sharing"/>
    <s v="CEO compensation is a highly controversial subject. While most company directors believe that CEO pay is not a problem, the majority of the American public believes that it is. The difficulties that boards face in justifying CEO pay levels in some ways stem from the challenge of quantifying how much value a CEO creates and how much of this value should be shared as compensation. We examine this topic in detail and ask:_x000a__x000a_Why are CEO compensation arrangements not explicitly tied to value creation?_x000a_How much does a CEO personally contribute to corporate performance?_x000a_How is corporate performance best measured: by change in stock price or change in corporate profits?_x000a_What portion of shareholder value creation should a CEO receive in pay?_x000a_Why don’t companies explicitly calculate and disclose the relation between value creation and pay?"/>
    <n v="96"/>
    <s v="School Website"/>
    <n v="100"/>
    <x v="7"/>
    <n v="1.665811879997614E-2"/>
    <x v="0"/>
    <m/>
  </r>
  <r>
    <s v="Facebook as a Research Tool"/>
    <s v="Michal Kosinski, Sandra C. Matz, Samuel D. Gosling, Vesselin Popov, David Stillwell"/>
    <s v="Monitor on Psychology"/>
    <n v="2016"/>
    <s v="Monitor on Psychology March2016 Vol. 47 Issue 3 Pages 70."/>
    <s v="https://www.gsb.stanford.edu/faculty-research/publications/facebook-research-tool"/>
    <s v="Facebook has become a significant part of daily life for nearly 1.4 billion people worldwide. While many researchers have explored Facebook’s influence on individuals and societies, its potential as a powerful research tool has been largely overlooked._x000a__x000a_Access to the large and diverse samples offered by Facebook could help to address a major challenge in social science: its overreliance on samples that are relatively small, student and WEIRD (Western, educated, industrialized, rich and democratic). Furthermore, Facebook can be used to circumvent the limitations of self-reports and laboratory-based studies by providing access to records of actual behavior expressed in a natural environment._x000a__x000a_In this article, we review the opportunities and challenges of Facebook research; provide a number of practical recommendations for effectively conducting research within this environment; and discuss several ethical considerations. We hope to convince the reader that using Facebook in research generally produces robust results and can be as easy as posting an advertisement on Facebook or adding a “Log in with Facebook” button to an online survey."/>
    <n v="96"/>
    <s v="School Website"/>
    <n v="100"/>
    <x v="1"/>
    <n v="1.945298984045404E-2"/>
    <x v="0"/>
    <m/>
  </r>
  <r>
    <s v="Inefficient Investment Waves"/>
    <s v="Zhiguo He, Péter Kondor"/>
    <s v="Econometrica"/>
    <n v="2016"/>
    <s v="Econometrica March2016 Vol. 84 Issue 2 Pages 735–780."/>
    <s v="https://www.gsb.stanford.edu/faculty-research/publications/inefficient-investment-waves"/>
    <s v="We show that firms’ individually optimal liquidity management results in socially inefficient boom-and-bust patterns. Financially constrained firms decide on the level of their liquid resources facing cash-flow shocks and time-varying investment opportunities. Firms’ liquidity management decisions generate simultaneous waves in aggregate cash holdings and investment, even if technology remains constant. These investment waves are not constrained efficient in general, because the social and private value of liquidity differs. The resulting pecuniary externality affects incentives differentially depending on the state of the economy, and often overinvestment occurs during booms and underinvestment occurs during recessions. In general, policies intended to mitigate underinvestment raise prices during recessions, making overinvestment during booms worse. However, a well-designed price-support policy will increase welfare in both booms and recessions."/>
    <n v="96"/>
    <s v="School Website"/>
    <n v="100"/>
    <x v="0"/>
    <n v="2.1576001035550279E-2"/>
    <x v="0"/>
    <m/>
  </r>
  <r>
    <s v="Matching on the Estimated Propensity Score"/>
    <s v="Guido W. Imbens, Alberto Abadie"/>
    <s v="Econometrica"/>
    <n v="2016"/>
    <s v="Econometrica March2016 Vol. 84 Issue 2 Pages 781-807."/>
    <s v="https://www.gsb.stanford.edu/faculty-research/publications/matching-estimated-propensity-score"/>
    <s v="Propensity score matching estimators (Rosenbaum and Rubin (1983)) are widely used in evaluation research to estimate average treatment effects. In this article, we derive the large sample distribution of propensity score matching estimators. Our derivations take into account that the propensity score is itself estimated in a first step, prior to matching. We prove that first step estimation of the propensity score affects the large sample distribution of propensity score matching estimators, and derive adjustments to the large sample variances of propensity score matching estimators of the average treatment effect (ATE) and the average treatment effect on the treated (ATET). The adjustment for the ATE estimator is negative (or zero in some special cases), implying that matching on the estimated propensity score is more efficient than matching on the true propensity score in large samples. However, for the ATET estimator, the sign of the adjustment term depends on the data generating process, and ignoring the estimation error in the propensity score may lead to confidence intervals that are either too large or too small."/>
    <n v="96"/>
    <s v="School Website"/>
    <n v="100"/>
    <x v="1"/>
    <n v="3.108130086501269E-3"/>
    <x v="0"/>
    <m/>
  </r>
  <r>
    <s v="Surviving and Thriving"/>
    <s v="Rajesh Chandy, Stephen J. Anderson, Bilal Zia"/>
    <s v="London Business School Review"/>
    <n v="2016"/>
    <s v="London Business School Review March2016 Vol. 27 Issue 1 Pages 14-15."/>
    <s v="https://www.gsb.stanford.edu/faculty-research/publications/surviving-thriving"/>
    <s v="Can innovation among micro-entrepreneurs in South Africa teach global corporations a lesson? Rajesh Chandy, Stephen Anderson-Macdonald and Bilal Zia reckon so."/>
    <n v="96"/>
    <s v="School Website"/>
    <n v="100"/>
    <x v="2"/>
    <n v="3.4162779164185322E-2"/>
    <x v="0"/>
    <m/>
  </r>
  <r>
    <s v="The Construction of the Consumer Decision Making Field by Jim Bettman – The Case of Preference Construction"/>
    <s v="Itamar Simonson"/>
    <s v="Legends in Consumer Behavior"/>
    <n v="2016"/>
    <s v="Legends in Consumer Behavior March2016"/>
    <s v="https://www.gsb.stanford.edu/faculty-research/publications/construction-consumer-decision-making-field-jim-bettman-case"/>
    <s v="The Legends in Consumer Behavior series captures the essence of the most important contributions made in the field of consumer behavior in the past several decades. It reproduces the seminal works of legends in the field, which are supplemented by interviews of these legends as well as by the opinions of other scholars about their work._x000a__x000a_The series comprises various sets, each focusing on the multiple ways in which a legend has contributed to the field. This fourth set in the series, consisting of six volumes, is a tribute to James R. Bettman, one of the most prolific contemporary consumer behavior and marketing scholars._x000a__x000a_James R. Bettman is Burlington Industries Professor of Business Administration at the Fuqua School of Business and Professor of Psychology and Neuroscience at Duke University. He received his BA (Mathematics-Economics) and PhD (Administrative Sciences) from Yale University. Prior to his appointment at Duke, he was on the faculty at UCLA. His research focuses on consumer information processing and decision making, particularly constructive preferences, how decision makers adapt to different situations, effects of emotion and stress on decision making, the role of nonconscious processes in consumer behavior, and how people use consumption in forming identities._x000a__x000a_His publications include two books, An Information Processing Theory of Consumer Choice and The Adaptive Decision Maker, and a monograph, Emotional Decisions: Tradeoff Difficulty and Coping in Consumer Choice. His research papers (over 120) appear in journals in marketing, consumer research, psychology, management, and neuroscience. He is a member of the editorial review boards for the Journal of Consumer Research and Journal of Consumer Psychology, is an associate editor for the Journal of Marketing Research, and has previously served as co-editor for the JCR, and also as an editor of its monographs. Bettman has been recognized for his PhD mentorship throughout his career, receiving the Duke University Dean’s Award for Excellence in Mentoring in 2006. He has chaired or co-chaired 40 PhD committees at Fuqua and UCLA. He is a Fellow of the American Psychological Association, the American Psychological Society, and the Association for Consumer Research._x000a__x000a_The series is edited by Jagdish N. Sheth who is the Charles H. Kellstadt Professor of Marketing in the Goizueta Business School at Emory University, Georgia, U.S.A. He is the Past President of the Association for Consumer Research, as well as Division 23 (Consumer Psychology) of the American Psychological Association. He is also a Fellow of APA. Professor Sheth is the co-author of the Howard-Sheth Theory of Buyer Behavior, a classic in consumer behavior published in 1969._x000a__x000a_This set includes:_x000a__x000a_Volume 1: Consumer Information Processing:  Decision Making _x000a__x000a_Edited by: John G. Lynch, Jr._x000a__x000a_Volume 2: Consumer Information Processing: Marketing Applications _x000a__x000a_Edited by: Mita Sujan_x000a__x000a_Volume 3: Adaptive Decision Making_x000a__x000a_Edited by: John W. Payne_x000a__x000a_Volume 4: Emotion, Adaptive Decision Making and Consumer Behavior_x000a__x000a_Edited by: Mary Frances Luce_x000a__x000a_Volume 5: Recent Work on Consumer  Information Processing_x000a__x000a_Edited by: Itamar Simonson_x000a__x000a_Volume 6: Attitude, Identity, and Influence_x000a__x000a_Edited by: Jennifer E. Escalas"/>
    <n v="96"/>
    <s v="School Website"/>
    <n v="100"/>
    <x v="12"/>
    <n v="2.1129741753252999E-2"/>
    <x v="0"/>
    <s v="consumer behavior"/>
  </r>
  <r>
    <s v="The Determinants and Welfare Implications of US Workers' Diverging Location Choices by Skill: 1980-2000"/>
    <s v="Rebecca Diamond"/>
    <s v="American Economic Review"/>
    <n v="2016"/>
    <s v="American Economic Review March2016 Vol. 106 Issue 3 Pages 479-524."/>
    <s v="https://www.gsb.stanford.edu/faculty-research/publications/determinants-welfare-implications-us-workers-diverging-location"/>
    <s v="From 1980 to 2000, the rise in the US college/high school graduate wage gap coincided with increased geographic sorting as college graduates concentrated in high wage, high rent cities. This paper estimates a structural spatial equilibrium model to determine causes and welfare consequences of this increased skill sorting. While local labor demand changes fundamentally caused the increased skill sorting, it was further fueled by endogenous increases in amenities within higher skill cities. Changes in cities’ wages, rents, and endogenous amenities increased inequality between high school and college graduates by more than suggested by the increase in the college wage gap alone."/>
    <n v="96"/>
    <s v="School Website"/>
    <n v="100"/>
    <x v="5"/>
    <n v="3.776129499599272E-2"/>
    <x v="0"/>
    <s v="education inequality"/>
  </r>
  <r>
    <s v="The U.S. Investment Tax Credit for Solar Energy: Alternatives to the Anticipated 2017 Step-Down"/>
    <s v="Stephen D. Comello, Stefan J. Reichelstein"/>
    <s v="Renewable and Sustainable Energy Reviews"/>
    <n v="2016"/>
    <s v="Renewable and Sustainable Energy Reviews March2016 Vol. 55 Issue March 2016 Pages 591–602."/>
    <s v="https://www.gsb.stanford.edu/faculty-research/publications/us-investment-tax-credit-solar-energy-alternatives-anticipated-2017"/>
    <s v="Solar photovoltaic (PV) installations in the United States have been deployed at a rapid pace in recent years, a development that is attributed in significant part to the federal Investment Tax Credit (ITC). Yet, this credit is scheduled to step-down from 30% to 10% at the beginning of 2017 for corporate investors. For a sample of five US states and different segments of the solar industry, we find that the anticipated ITC step-down in 2017 would increase the levelized cost of solar power by a significant margin, raising the specter of a ‘cliff’ for the solar industry. Our analysis identifies and evaluates an alternative phase-down scenario that would reduce the ITC gradually over time and eliminate it completely by 2024. For this alternative phase-down scenario, it is shown that solar PV would remain broadly competitive, provided the solar industry can maintain the pace of cost reductions demonstrated in past years."/>
    <n v="96"/>
    <s v="School Website"/>
    <n v="100"/>
    <x v="1"/>
    <n v="1.3832294666694561E-2"/>
    <x v="0"/>
    <m/>
  </r>
  <r>
    <s v="Precedent and Doctrine in a Complicated World"/>
    <s v="Steven Callander, Tom Clark"/>
    <s v="American Political Science Review (forthcoming)"/>
    <n v="2016"/>
    <s v="American Political Science Review (forthcoming) February242016 Vol. 111 Issue 1 Pages 184-203."/>
    <s v="https://www.gsb.stanford.edu/faculty-research/publications/precedent-doctrine-complicated-world"/>
    <s v="Courts resolve individual disputes and create principles of law to justify their decisions and guide the resolution of future cases. Those tasks present informational challenges that affect the whole judicial process. Judges must simultaneously learn about (1) the particular facts and legal implications of any dispute; (2) discover the doctrine that appropriately resolves the dispute; and (3) attempt to articulate those rules in the context of a single case so that future courts may reason from past cases. We propose a model of judicial learning and decision making in which there is a complicated relationship between facts and legal outcomes. The model has implications for many of the important questions in the judicial process, including the dynamics of common law development, the path-dependent nature of the law, and optimal case selection by supervisory courts."/>
    <n v="96"/>
    <s v="School Website"/>
    <n v="100"/>
    <x v="13"/>
    <n v="2.0378612833910851E-2"/>
    <x v="0"/>
    <m/>
  </r>
  <r>
    <s v="Economic Value of Flexible Hydrogen-Based Polygeneration Energy Systems"/>
    <s v="Karim Farhat , Stefan J. Reichelstein"/>
    <s v="Applied Energy"/>
    <n v="2016"/>
    <s v="Applied Energy February152016 Vol. 164 Pages 857–870."/>
    <s v="https://www.gsb.stanford.edu/faculty-research/publications/economic-value-flexible-hydrogen-based-polygeneration-energy-systems"/>
    <s v="Polygeneration energy systems (PES) have the potential to provide a flexible, high-efficiency, and low-emissions alternative for power generation and chemical synthesis from fossil fuels. This study aims to assess the economic value of fossil-fuel PES which rely on hydrogen as an intermediate product. Our analysis focuses on a representative PES configuration that uses coal as the primary energy input and produces electricity and fertilizer as end-products. We derive a series of propositions that assess the cost competitiveness of the modeled PES under both static and flexible operation modes. The result is a set of metrics that quantify the levelized cost of hydrogen, the unit profit-margin of PES, and the real-option values of ‘diversification’ and ‘flexibility’ embedded in PES. These metrics are subsequently applied to assess the economics of Hydrogen Energy California (HECA), a PES currently under development in California. Under our technical and economic assumptions, HECA’s levelized cost of hydrogen is estimated at 1.373 $/kgh. The profitability of HECA as a static PES increases in the share of hydrogen converted to fertilizer rather than electricity. However, when configured as a flexible PES, HECA almost breaks even on a pre-tax basis. Diversification and flexibility are valuable for HECA when polygeneration is compared to static monogeneration of electricity, but these two real options have no value when comparing polygeneration to static monogeneration of fertilizers."/>
    <n v="96"/>
    <s v="School Website"/>
    <n v="100"/>
    <x v="16"/>
    <n v="0.1069351635181602"/>
    <x v="1"/>
    <s v="sustainable energy systems"/>
  </r>
  <r>
    <s v="Serial Entrepreneurship: Learning by Doing?"/>
    <s v="Kathryn Shaw, Francine Lafontaine"/>
    <s v="Journal of Labor Economics"/>
    <n v="2016"/>
    <s v="Journal of Labor Economics February112016 Vol. 34 Issue S2 Pages S217-S254."/>
    <s v="https://www.gsb.stanford.edu/faculty-research/publications/serial-entrepreneurship-learning-doing"/>
    <s v="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
    <n v="96"/>
    <s v="School Website"/>
    <n v="100"/>
    <x v="11"/>
    <n v="7.8210502199211312E-3"/>
    <x v="0"/>
    <s v="entrepreneurship skills"/>
  </r>
  <r>
    <s v="Allocating Emissions Among Co-Products: Implications for Procurement and Climate Policy"/>
    <s v="Nur Sunar, Erica Plambeck"/>
    <s v="Manufacturing &amp; Service Operations Management"/>
    <n v="2016"/>
    <s v="Manufacturing &amp; Service Operations Management February102016 Vol. 18 Issue 3 Pages 414-428."/>
    <s v="https://www.gsb.stanford.edu/faculty-research/publications/allocating-emissions-among-co-products-implications-procurement"/>
    <s v="Co-production (simultaneous production of multiple outputs) occurs in some emission-intensive basic material and agricultural industries. This paper is motivated by ones in which a supplier sells its primary product to a buyer that incurs an emissions cost (voluntarily, or due to government-imposed climate policy) and sells co-products into markets without emissions costs. Emission-accounting standards provide three candidate rules for allocating the supplier’s emissions among its products. This paper shows that under the value-based allocation, imposing an emissions tax on the primary product can increase emissions, by motivating the supplier to lower the price and sell a larger quantity. In contrast, with the socially optimal choice of allocation rule characterized in this paper, imposing the emissions tax on the primary product can greatly reduce emissions and increase welfare. In the absence of climate policy, under value-based allocation, a buyer might achieve greater profit by paying to offset its supply chain emissions. That can motivate supplier innovation to reduce its production cost. In numerical examples, considering the rare earth cerium oxide (co-produced with iron) and palm oil (co-produced with palm meal), the choice of allocation rule has a large impact on emissions, a buyer’s profit, and social welfare."/>
    <n v="96"/>
    <s v="School Website"/>
    <n v="100"/>
    <x v="3"/>
    <n v="0.13715377624737279"/>
    <x v="1"/>
    <s v="carbon pricing; climate finance; climate financing gap; climate investment; industrial emissions"/>
  </r>
  <r>
    <s v="How Having an MBA vs. a Law Degree Shapes Your Network"/>
    <s v="Adina Sterling"/>
    <s v="Harvard Business Review"/>
    <n v="2016"/>
    <s v="Harvard Business Review February12016"/>
    <s v="https://www.gsb.stanford.edu/faculty-research/publications/how-having-mba-vs-law-degree-shapes-your-network"/>
    <s v="You’ve probably heard the expression “It’s not what you know, but who you know, that matters.” The sentiment is rather demotivating. After all, why go the extra mile if success is just determined by connections?"/>
    <n v="96"/>
    <s v="School Website"/>
    <n v="100"/>
    <x v="13"/>
    <n v="6.5668219901773963E-3"/>
    <x v="0"/>
    <m/>
  </r>
  <r>
    <s v="Americans and CEO Pay: 2016 Public Perception Survey on CEO Compensation"/>
    <s v="David F. Larcker, Nicholas E. Donatiello, Brian Tayan"/>
    <s v="CGRI Survey Series"/>
    <n v="2016"/>
    <s v="CGRI Survey Series Corporate Governance Research Initiative, Stanford Rock Center for Corporate Governance February2016"/>
    <s v="https://www.gsb.stanford.edu/faculty-research/publications/americans-ceo-pay-2016-public-perception-survey-ceo-compensation"/>
    <s v="Recently, the Rock Center for Corporate Governance at Stanford University conducted a nationwide survey of 1,202 individuals — representative by gender, race, age, political affiliation, household income, and state residence — to understand public perception of CEO pay levels among the 500 largest publicly traded corporations. Key takeaways are:_x000a__x000a_CEOs are vastly overpaid, according to most Americans_x000a_Most support drastic reductions_x000a_The public is divided on government intervention_x000a__x000a_74 percent of Americans believe that CEOs are not paid the correct amount relative to the average worker. Only 16 percent believe that they are. While responses vary across demographic groups (e.g., political affiliation and household income), overall sentiment regarding CEO pay remains highly negative._x000a__x000a_“There is a clear sense among the American public that CEOs are taking home much more in compensation than they deserve,” says Professor David F. Larcker of Stanford Graduate School of Business. “While we find that members of the public are not particularly knowledgeable about how much CEOs actually make in annual pay, there is a general sense of outrage fueled in part by the political environment.”_x000a__x000a_“Corporations and their boards need to do a better job explaining and justifying CEO pay arrangements,” adds Nick Donatiello, Lecturer in Corporate Governance at Stanford Graduate School of Business. “The vast majority of Americans think CEO pay levels are a problem. Some are comfortable with the idea that CEOs should substantially share in any upside value they create, while many others favor significant reductions in the amount of pay a CEO can receive relative to the average worker. Clearly companies have not been successful communicating how much value their CEO creates and how much compensation is required, given the market for talent, to attract and motivate the right people.”_x000a__x000a_According to Brian Tayan, researcher at Stanford Graduate School of Business, “Whether high pay packages are deserved is an emotionally charged subject. Whether the government can or should intervene is even more divisive. Public consensus is that there is a problem. There is much less agreement on a solution.”_x000a__x000a_The controversy over CEO compensation has reached new heights with labor unions, media, and political candidates from both major parties expressing public criticism. According to Democratic candidate Hillary Clinton, the average CEO “is now earning 200 times the average hourly wage. Twenty years ago the ratio was about forty times. People all over this country are really upset about this.” According to Republican candidate Donald Trump, CEO compensation is a “total and complete joke…. they get whatever they want.” On its website, the AFL-CIO cites a CEO-to-worker pay ratio of 331:1, adding that “in recent decades, corporate CEOs have been taking a greater share of the economic pie while wages have stagnated and unemployment remains high.” A Bloomberg report claims that “the gap between pay for U.S. chief executive officers and the people who work for them has widened sevenfold in three decades. Are bosses seven times smarter these days? Company boards seem to think so.”1_x000a__x000a_The findings include the following:_x000a__x000a_The Average American Grossly Underestimates How Much CEOs Make_x000a__x000a_Public frustration with CEO pay exists despite a public perception that CEOs earn only a fraction of their published compensation amounts. Disclosed CEO pay at Fortune 500 companies is ten times what the average American believes those CEOs earn. The typical American believes a CEO earns $1.0 million in pay (average of $9.3 million), whereas median reported compensation for the CEOs of these companies is approximately $10.3 million (average of $12.2 million).2_x000a__x000a_Responses vary based on the household income of the respondent, but all groups underestimate actual compensation. Lower income respondents (below $20,000) believe CEOs earn $500,000 ($9.7 million average), while higher income respondents ($150,000 or more) believe CEOs earn $5,000,000 ($14.9 million average)._x000a__x000a_Still, Americans Believe CEOs Are Overpaid Relative to the Average Worker_x000a__x000a_The vast majority (74 percent) of Americans believe that CEOs are not paid the correct amount relative to the average worker. Only 16 percent believe that they are paid an appropriate amount. While responses vary by political affiliation, they remain largely negative. Only a quarter (25 percent) of Republicans believe CEOs are paid the correct amount relative to the average worker, compared to 16 percent of Democrats and 11 percent of Independents._x000a__x000a_Nearly two-thirds (62 percent) of Americans believe that there is a maximum amount that CEOs should be paid relative to the average worker, regardless of the company and its performance. Interestingly, a majority of all political groups believe CEO pay should be capped in some manner, though Republicans are somewhat less likely to hold this opinion (52 percent) than Democrats (66 percent) or Independents (64 percent)._x000a__x000a_Those who believe in capping CEO pay relative to the average worker would do so at a very low multiple. The typical American would limit CEO pay to no more than 6 times (17.6 times, based on average numbers) that of the average worker. These figures are significantly below current pay multiples, which are approximately 210 times based on recent compensation figures.3_x000a__x000a_“CEO compensation figures are much higher than the public is aware of,” observes Professor Larcker. “In many parts of the country, it is incomprehensible that anyone can earn this much money. It is understandable that any limit on CEO pay would be low for most citizens.”_x000a__x000a_Opinions Vary on How Much to Pay CEOs for Performance_x000a__x000a_Public opinion varies widely about the degree to which executives should share in the value created at a company. For example, when respondents are given a hypothetical situation in which a company’s value increases by $100 million over the course of a year, the median respondent believes that the CEO should receive only 0.5 percent ($500,000) as compensation. The mean response is 3.2 percent ($3.2 million). Responses do not vary by political affiliation, with Democrats, Republicans, and Independents willing to share this value in roughly the same proportion._x000a__x000a_“This gets to the heart of the issue of ‘pay for performance,’” says Mr. Donatiello. “Either the public is not sold on the idea that CEOs should share in value creation to the extent that they do. Or they do not believe that CEOs play an important role in value creation. Clearly companies need to make a stronger case for how pay is tied to performance — to the extent it is.”_x000a__x000a_Americans Agree There Is a Problem but Are Split on Whether the Government Should Get Involved_x000a__x000a_The public strongly believes that CEO compensation is a problem. A large majority (70 percent) hold this opinion, compared with only 18 percent who do not think it is a problem. The view that CEO pay is a problem is substantially more prevalent among those who identify themselves as Democrats (78 percent) and Independents (72 percent) than those who identify themselves as Republicans (54 percent). Perhaps unexpected, low income respondents are less likely to believe that CEO pay is a problem (54 percent) than high income respondents (72 percent)._x000a__x000a_In terms of a solution, approximately half of respondents (49 percent) believe the government should do something to change current CEO pay practices, approximately one-third (35 percent) do not believe the government should intervene, while the remainder have no opinion._x000a__x000a_Higher income respondents (38 percent) are much less likely to favor government intervention than middle income (55 percent) and lower income (52 percent) respondents. Republicans and Independents (36 percent and 47 percent, respectively) are also less likely to favor government intervention than Democrats (60 percent)._x000a__x000a_Possible Government Actions Vary, None of Which is Widely Supported_x000a__x000a_Those who favor government intervention support a range of possible actions, although none alone receives majority or even close to near-majority support. Twenty-eight percent of respondents who advocate government intervention would substantially increase taxes on CEO compensation above a certain amount; 25 percent would set a strict limit on the dollar amount a CEO can receive relative to the average worker; 17 percent would limit the absolute dollar amount that a CEO can receive; 17 percent would require more performance-based compensation; 9 percent would ban the use of stock options in executive compensation contracts; and 8 percent would ban the use of all equity compensation in CEO pay packages._x000a__x000a_Responses do not vary significantly by income bracket. However, higher income respondents are less likely to support both absolute and relative limits on CEO pay. They are also less likely to support higher taxes on CEO pay._x000a__x000a_Responses do vary by political affiliation, with Democrats significantly more likely than Republicans to support each of the interventions listed above._x000a__x000a_“The concept of government intervention in restricting or influencing CEO pay is a highly charged,” observes Mr. Tayan. “It is not surprising that viewpoints on government intervention would be split along ideological lines, especially given the current political environment.”_x000a__x000a_1 Sally Bedell Smith, For Love of Politics (New York, NY: Random House, 2007); David Knowles, “Trump Calls CEO Pay a ‘Joke’ But Vows To Slash Corporate Taxes,” Bloomberg.com (September 13, 2015); AFL-CIO, “Executive Paywatch 2014”; Caleb Melby, “Executive Pay: Valuing CEOs,” Bloomberg.com (August 13, 2015)._x000a__x000a_2 Median value represents the viewpoint of the respondent at the 50th percentile. The mean average is the average amount across all responses. Mean averages can be influenced by a relatively small number of outliers and for this reason, median average is a better descriptor of a typical respondent’s viewpoint. Reported compensation figures from Equilar, “2015 CEO Pay Strategies” (2015)._x000a__x000a_3 Based on median CEO compensation figures in Equilar 2015 and average U.S. household income of $50,000."/>
    <n v="97"/>
    <s v="School Website"/>
    <n v="100"/>
    <x v="7"/>
    <n v="1.8653994625594712E-2"/>
    <x v="0"/>
    <s v="gender pay gap"/>
  </r>
  <r>
    <s v="CEOs and Directors on Pay: 2016 Survey on CEO Compensation"/>
    <s v="David F. Larcker, John T. Thompson, Nicholas E. Donatiello, Brian Tayan"/>
    <s v="CGRI Survey Series"/>
    <n v="2016"/>
    <s v="CGRI Survey Series Corporate Governance Research Initiative, Stanford Rock Center for Corporate Governance, Heidrick &amp; Struggles February2016"/>
    <s v="https://www.gsb.stanford.edu/faculty-research/publications/ceos-directors-pay-2016-survey-ceo-compensation"/>
    <s v="Recently, Heidrick &amp; Struggles and the Rock Center for Corporate Governance at Stanford University and the Rock Center for Corporate Governance at Stanford University surveyed 107 CEOs and directors of Fortune 500 companies to understand their perception of CEO pay practices among the largest U.S. corporations._x000a__x000a_The research finds that public company directors give CEOs considerable credit for corporate success, believing that 40 percent of a company’s overall results, on average, are directly attributed to the CEO’s efforts._x000a__x000a_“We find that directors give CEOs considerable credit for corporate performance,” says Professor David F. Larcker of Stanford Graduate School of Business. “While it is difficult to measure a CEO’s contribution to performance, directors take the viewpoint that CEOs are instrumental in the success or failure of an organization. These findings help to explain why CEO pay levels are as high as they are among the biggest U.S. companies: if you believe CEOs are largely responsible for their company’s success, it is understandable that you would want to offer a lot of money to encourage them to be successful.”_x000a__x000a_Nonetheless, the efforts of directors to align pay and performance are not resonating with the general public. “When most directors think CEO pay is reasonable but most Americans believe that CEO pay is a problem, then you have a serious perception gap,” cautions Nick Donatiello, lecturer in corporate governance at Stanford Graduate School of Business. “With more and more of the American public owning stock through retirement accounts, pensions, and mutual funds, public outrage over CEO pay invites legislative or regulatory intervention. Directors need to make the case clearly and convincingly that the pay they offer is not only tied to performance but that it is deserved based on market realities, performance, and the CEO contribution to that performance.”_x000a__x000a_Corporate Leaders Believe That CEOs Are Paid the Correct Amount (With Some Caveats)_x000a__x000a_Seventy-six percent of CEOs and directors believe that CEOs are paid correctly, based on the expected value of compensation awards at the time they are granted. CEOs (84 percent) are slightly more likely than directors (71 percent) to have this opinion. Conversely, a sizable minority of directors (25 percent) do not believe that CEOs receive the correct level of pay._x000a__x000a_CEOs and directors are somewhat less likely to believe that CEOs receive the correct level of pay based on the amount they realize when compensation awards are earned or converted to cash. Sixty-five percent believe realized pay levels are correct. The decrease in support from expected pay levels is most pronounced among the CEO population, where only 65 percent believe take-home pay levels are correct — a 19 percentage point difference. Twenty-six percent of CEOs and 30 percent of directors do not believe CEOs receive the correct level of take-home pay. Based on their commentary, some respondents believe that some CEOs are paid too much._x000a__x000a_CEOs and Directors Believe In “Pay for Performance”…_x000a__x000a_CEOs and directors overwhelmingly believe that CEO pay is aligned with performance. Ninety-five percent of CEOs and 87 percent of directors believe this to be the case._x000a__x000a_More than three-quarters (77 percent) also believe that compensation arrangements contain the correct mix of short- and long-term incentives. Responses do not differ considerably between CEOs and directors. Still, a reasonable minority (21 percent) believe that compensation contracts are too short-term. Almost none (3 percent) believe they are too long-term._x000a__x000a_CEOs and directors believe that 75 percent of a CEO’s compensation package should be performance-based (rather than fixed or guaranteed). This figure is largely in line with shareholder preferences and existing pay practices.2_x000a__x000a_… and Give CEOs a Lot of Credit for Corporate Outcomes_x000a__x000a_When asked to quantify how much of a company’s performance is directly attributable to the efforts of the CEO, corporate leaders give CEOs considerable credit for corporate outcomes. They believe that CEOs are directly responsible for 30 percent of performance results. Directors give more credit to CEOs for performance than CEOs do themselves, believing that they are directly responsible for 40 percent of performance compared with 30 percent according to CEOs._x000a__x000a_Similarly, CEOs and directors give the entire senior management team (which includes the CEO) credit for 60 percent of a company’s performance. Directors again attribute a higher percentage of overall performance to the efforts of senior management (73 percent) than CEOs do (50 percent)._x000a__x000a_“Contribution to performance is a key element in deciding how much a CEO should be paid: What value did the company create, what contribution did the CEO make to that value creation, and how much of that do you want to share with the CEO as compensation. That is the implicit formula for determining CEO pay,” says Professor Larcker. “Directors believe that CEOs contribute a lot to value creation, and so you can see why they are willing to offer the CEO a lot of money to create that value.”_x000a__x000a_CEOs and Directors Disagree on Performance Metrics and Discretionary Bonuses_x000a__x000a_Less consensus exists about measuring and rewarding corporate performance. Directors are twice as likely as CEOs to say that stock price performance (total shareholder return) is the single best measure of company performance (51 percent versus 26 percent). By contrast, CEOs are more likely to believe that profitability measures — operating income and free cash flow — are best (49 percent of CEOs versus 20 of directors)._x000a__x000a_Furthermore, a surprising number of corporate leaders do not believe that CEO performance targets are difficult to achieve. While 58 percent agree or strongly agree that companies select “very challenging” performance goals for compensation plans, fully 14 percent disagree or strongly disagree. Directors (21 percent) are much more likely than CEOs (5 percent) to think that performance targets are not very challenging._x000a__x000a_Similarly, CEOs and directors are mixed on whether it is appropriate to pay discretionary bonuses when targets are missed. Forty-six percent of the combined populations agree or strongly agree that it is appropriate to pay a discretionary cash bonus to the CEO if the company misses performance targets because of factors that the board believes are outside the CEO’s control; 31 percent disagree or strongly disagree. CEOs (53 percent) are more likely to agree than directors (43 percent), but even they are mixed with 25 percent of CEOs disagreeing that discretionary bonuses are appropriate._x000a__x000a_“These issues are contentious among shareholders, activists, and other governance experts,” observes John Thompson, vice chairman of Heidrick &amp; Struggles. “It should come as little surprise, therefore, that the divide plays out in the boardroom as well. Indeed, the correct performance measures, the correct targets, and the outcomes necessary for awarding contingent compensation are important elements of discussion, and we see directors actively engaging and debating these topics.”_x000a__x000a_Equity Should Be Performance-Based, Might Cause “Excessive” Risk_x000a__x000a_The vast majority of CEOs and directors (90 percent) believe that stock awards should have performance features. A smaller portion (58 percent) believe that stock options should have performance-based vesting features. Directors (63 percent) are much more likely than CEOs (49 percent) to favor performance-based stock options.3_x000a__x000a_CEOs and directors (83 percent) generally do not believe that stock options lead to excessive risk taking. However, a significant minority of CEOs (24 percent) believe that they do._x000a__x000a_“Executives are notably risk averse when it comes to compensation arrangements. It is understandable that CEOs would not want additional performance-based features in their stock option plans if they believe that strike prices, by definition, make options ‘performance-based,’” says Professor Larcker. “Whether stock options cause ‘excessive’ risk taking is much more difficult to determine. Researchers have long noted that options encourage executives to take on more corporate risk. Whether or not these risks are ‘excessive’ is unclear. Most CEOs and directors believe they are not, but even among these individuals there is not consensus.”_x000a__x000a_CEOs Should Share in Value Creation, but Not Extensively_x000a__x000a_CEOs and directors generally believe that CEOs should share only modestly in the value they create for shareholders. If a company increases in value by $100 million, the typical CEO and director believes the CEO should receive 1.5 percent ($1.5 million) as compensation._x000a__x000a_These figures are not substantially higher than what the general American public says when asked the same question. The typical American would share 0.5 percent ($500,000) with the CEO as compensation. The mean value of responses among both groups is strikingly similar: $3.6 million according to CEOs and directors compared with $3.2 million according to the public.4_x000a__x000a_Corporate Leaders and the Public Disagree on Compensation Limits, and on Government Intervention_x000a__x000a_A majority of CEOs and directors (55 percent) believe that CEOs are paid the correct amount relative to the average worker; 29 percent believe they are not; and 16 percent have no opinion. While modest, these numbers are considerably more favorable than the opinion of the American public. Only 16 percent of Americans believe CEOs are paid the correct amount relative to the average worker, and 74 percent believe they are not.5_x000a__x000a_CEOs and directors strongly disagree that there should be a maximum amount that CEOs are paid, relative to the average worker. Only 12 percent support a relative limit to CEO pay, while 79 percent oppose it. These figures, too, are considerably more favorable than public opinion. Two-thirds of Americans (62 percent) favor capping pay, while 28 percent oppose the concept._x000a__x000a_Most CEOs and directors (73 percent) do not believe that CEO compensation is a problem; 25 percent believe that it is. Opinion, however, varies between these two groups. Over a third of directors (34 percent) believe that CEO compensation is a problem, while only 12 percent of CEOs believe it to be so. These figures are much less favorable than public opinion, where over two-thirds (70 percent) of Americans believe that CEO compensation is a problem._x000a__x000a_Finally, CEOs and directors almost uniformly agree that the government should not do anything to change CEO pay practices. Ninety-seven percent oppose intervention. The American public is more mixed on this issue, with 49 percent favoring government intervention and 35 percent opposing it._x000a__x000a_“The gaps in perception between what directors think and what the public thinks are substantial,” says Donatiello. “Clearly directors are in a better position to judge what compensation is required to attract, retain, and motivate qualified CEO talent in a competitive labor market. But with income inequality being such a hot-button issue today, directors need to be careful that they are not inviting the very government intervention that they say they don’t want. It should be a wakeup call to boards that they need to put more efforts into justifying CEO pay.”_x000a__x000a_1 Public data from the Rock Center for Corporate Governance at Stanford University, “Americans and CEO Pay: 2016 Public Perception Survey on CEO Compensation,” (2016)._x000a__x000a_2 Institutional investors believe that 70 percent of CEO compensation should be performance-based. Among the largest 100 publicly traded U.S. corporations, approximately 71 percent of CEO pay is performance-based. See RR Donnelley, Equilar, and the Rock Center for Corporate Governance at Stanford University, “2015 Investor Survey: Deconstructing Proxies — What Matters to Investors” (2015). And David F. Larcker and Brian Tayan, Corporate Governance Matters: A Closer Look at Organizational Choices and Their Consequences, 2nd edition (New York, NY: Pearson Education, 2015)._x000a__x000a_3 While performance-based stock awards are included in two-thirds of CEO compensation arrangements, performance-based stock options remain rare. See Equilar, “CEO Pay Strategies Report,” (2015)._x000a__x000a_4 The viewpoint of a “typical” respondent is based on median values, which represent the answer given by the respondent at the 50th percentile. The mean average, by contrast, is the average amount across all responses. Mean averages can be influenced by a relatively small number of outliers, and for this reason median numbers are a better descriptor of the viewpoint of a typical respondent._x000a__x000a_5 The Rock Center for Corporate Governance at Stanford University, “Americans and CEO Pay: 2016 Public Perception Survey on CEO Compensation,” (2016)."/>
    <n v="97"/>
    <s v="School Website"/>
    <n v="100"/>
    <x v="7"/>
    <n v="1.123889228776402E-2"/>
    <x v="0"/>
    <m/>
  </r>
  <r>
    <s v="Competitive Targeted Advertising over Networks"/>
    <s v="Kostas Bimpikis, Asuman Ozdaglar, Ercan Yildiz"/>
    <s v="Operations Research"/>
    <n v="2016"/>
    <s v="Operations Research February2016 Vol. 64 Issue 3 Pages 705-720."/>
    <s v="https://www.gsb.stanford.edu/faculty-research/publications/competitive-targeted-advertising-over-networks"/>
    <s v="Recent advances in information technology have allowed firms to gather vast amounts of data regarding consumers’ preferences and the structure and intensity of their social interactions. This paper examines a game-theoretic model of competition between firms that can target their marketing budgets to individuals embedded in a social network. We provide a sharp characterization of the optimal targeted advertising strategies and highlight their dependence on the underlying social network structure. Furthermore, we provide conditions under which it is optimal for the firms to asymmetrically target a subset of the individuals and establish a lower bound on the ratio of their payoffs in these asymmetric equilibria. Finally, we find that at equilibrium firms invest inefficiently high in targeted advertising and the extent of the inefficiency is increasing in the centralities of the agents they target. Taken together, these findings shed light on the effect of the network structure on the outcome of marketing competition between the firms."/>
    <n v="97"/>
    <s v="School Website"/>
    <n v="100"/>
    <x v="0"/>
    <n v="2.1577736905821598E-2"/>
    <x v="0"/>
    <m/>
  </r>
  <r>
    <s v="Computational Personality Recognition in Social Media"/>
    <s v="Golnoosh Farnadi, Geetha Sitaraman, Shanu Sushmita, Michal Kosinski, Fabio Celli, David Stillwell, Sergio Davalos, Marie-Francine Moens, Martine De Cock"/>
    <s v="User Modeling and User-Adapted Interaction"/>
    <n v="2016"/>
    <s v="User Modeling and User-Adapted Interaction February2016 Vol. 26 Issue 2 Pages 109-142."/>
    <s v="https://www.gsb.stanford.edu/faculty-research/publications/computational-personality-recognition-social-media"/>
    <s v="A variety of approaches have been recently proposed to automatically infer users’ personality from their user generated content in social media. Approaches differ in terms of the machine learning algorithms and the feature sets used, type of utilized footprint, and the social media environment used to collect the data. In this paper, we perform a comparative analysis of state-of-the-art computational personality recognition methods on a varied set of social media ground truth data from Facebook, Twitter and YouTube. We answer three questions: (1) Should personality prediction be treated as a multi-label prediction task (i.e., all personality traits of a given user are predicted at once), or should each trait be identified separately? (2) Which predictive features work well across different on-line environments? and (3) What is the decay in accuracy when porting models trained in one social media environment to another?"/>
    <n v="97"/>
    <s v="School Website"/>
    <n v="100"/>
    <x v="0"/>
    <n v="2.9035450467519139E-2"/>
    <x v="0"/>
    <m/>
  </r>
  <r>
    <s v="Debt and Creative Destruction: Why Could Subsidizing Corporate Debt Be Optimal?"/>
    <s v="Zhiguo He, Gregor Matvos"/>
    <s v="Management Science"/>
    <n v="2016"/>
    <s v="Management Science February2016 Vol. 62 Issue 2 Pages 303–630."/>
    <s v="https://www.gsb.stanford.edu/faculty-research/publications/debt-creative-destruction-why-could-subsidizing-corporate-debt-be"/>
    <s v="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
    <n v="97"/>
    <s v="School Website"/>
    <n v="100"/>
    <x v="2"/>
    <n v="3.6976334812368603E-2"/>
    <x v="0"/>
    <s v="debt relief; debt restructuring"/>
  </r>
  <r>
    <s v="Participation and Duration of Environmental Agreements"/>
    <s v="Marco Battaglini , Bård Harstad"/>
    <s v="Journal of Political Economy"/>
    <n v="2016"/>
    <s v="Journal of Political Economy February2016 Vol. 124 Issue 1"/>
    <s v="https://www.gsb.stanford.edu/faculty-research/publications/participation-duration-environmental-agreements"/>
    <s v="We analyze participation in international environmental agreements in a dynamic game in which countries pollute and invest in green technologies. If complete contracts are feasible, participants eliminate the holdup problem associated with their investments; however, most countries prefer to free ride rather than participate. If investments are noncontractible, countries face a holdup problem every time they negotiate; but the free-rider problem can be mitigated and significant participation is feasible. Participation becomes attractive because only large coalitions commit to long-term agreements that circumvent the holdup problem. Under well-specified conditions even the first-best outcome is possible when the contract is incomplete."/>
    <n v="97"/>
    <s v="School Website"/>
    <n v="100"/>
    <x v="2"/>
    <n v="4.3170012600037777E-2"/>
    <x v="0"/>
    <m/>
  </r>
  <r>
    <s v="The Common Factor in Idiosyncratic Volatility: Quantitative Asset Pricing Implications"/>
    <s v="Hanno Lustig, Bernard Herskovic, Bryan Kelly, Stijn Van Nieuwerburgh"/>
    <s v="Journal of Financial Economics"/>
    <n v="2016"/>
    <s v="Journal of Financial Economics February2016 Vol. 119 Issue 2 Pages 249-283."/>
    <s v="https://www.gsb.stanford.edu/faculty-research/publications/common-factor-idiosyncratic-volatility-quantitative-asset-pricing"/>
    <s v="We show that firms׳ idiosyncratic volatility obeys a strong factor structure and that shocks to the common idiosyncratic volatility (CIV) factor are priced. Stocks in the lowest CIV-beta quintile earn average returns 5.4% per year higher than those in the highest quintile. The CIV factor helps to explain a number of asset pricing anomalies. We provide new evidence linking the CIV factor to income risk faced by households. Our findings are consistent with an incomplete markets heterogeneous agent model. In the model, CIV is a priced state variable because an increase in idiosyncratic firm volatility raises the average household׳s marginal utility. The calibrated model matches the high degree of co-movement in idiosyncratic volatilities, the CIV-beta return spread, and several other asset price moments."/>
    <n v="97"/>
    <s v="School Website"/>
    <n v="100"/>
    <x v="0"/>
    <n v="6.762778786831263E-3"/>
    <x v="0"/>
    <m/>
  </r>
  <r>
    <s v="The Missed Opportunity and Challenge of Capital Regulation"/>
    <s v="Anat R. Admati"/>
    <s v="National Institute Economic Review"/>
    <n v="2016"/>
    <s v="National Institute Economic Review February2016 Vol. 235 Issue 1 Pages R4–R14."/>
    <s v="https://www.gsb.stanford.edu/faculty-research/publications/missed-opportunity-challenge-capital-regulation"/>
    <s v="Capital regulation is critical to address distortions and externalities from intense conflicts of interest in banking and from the failure of markets to counter incentives for recklessness. The approaches to capital regulation in Basel III and related proposals are based on flawed analyses of the relevant tradeoffs. The flaws in the regulations include dangerously low equity levels, a complex and problematic system of risk weights that exacerbates systemic risk and adds distortions, and unnecessary reliance on poor equity substitutes. The underlying problem is a breakdown of governance and lack of accountability to the public throughout the system, including policymakers and economists."/>
    <n v="97"/>
    <s v="School Website"/>
    <n v="100"/>
    <x v="13"/>
    <n v="1.074137110062218E-2"/>
    <x v="0"/>
    <s v="accountable institutions; institutional accountability"/>
  </r>
  <r>
    <s v="Repeated Auctions with Budgets in Ad Exchanges: Approximations and Design"/>
    <s v="Santiago R. Balseiro, Omar Besbes, Gabriel Weintraub"/>
    <s v="Management Science"/>
    <n v="2016"/>
    <s v="Management Science January272016 Vol. 61 Issue 4 Pages 864-884."/>
    <s v="https://www.gsb.stanford.edu/faculty-research/publications/repeated-auctions-budgets-ad-exchanges-approximations-design"/>
    <s v="Part of thesis that received the 2014 INFORMS George Dantzig Dissertation Award. Finalist paper 2014 INFORMS George Nicholson Student Paper Competition._x000a__x000a_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
    <n v="97"/>
    <s v="School Website"/>
    <n v="100"/>
    <x v="6"/>
    <n v="7.8480740454327253E-3"/>
    <x v="0"/>
    <m/>
  </r>
  <r>
    <s v="Why the Assholes are Winning: Money Trumps All"/>
    <s v="Jeffrey Pfeffer"/>
    <s v="Journal of Management Studies"/>
    <n v="2016"/>
    <s v="Journal of Management Studies January252016 Vol. 53 Issue 4 Pages 663-669."/>
    <s v="https://www.gsb.stanford.edu/faculty-research/publications/why-assholes-are-winning-money-trumps-all"/>
    <s v="In August, 2015, the New York Times published a much-discussed and somewhat controversial article documenting the harsh working conditions facing white-collar employees at Amazon.com (Kantor and Streitfeld, 2015), a description that Amazon CEO Jeff Bezos and some other ‘Amazonians’ claimed was not accurate. However, there have been numerous other articles and blogs noting Amazon’s high-pressure, competitive culture (e.g., Chow, 2015). And the poor working environment in Amazon’s enormous warehouses, where people suffered workplace stress from productivity pressures and physical conditions that included inadequate ventilation, had already been well-documented (e.g., Cadwalladr, 2013). Importantly, the Times article also correctly noted that Amazon was one of the most admired companies and Jeff Bezos, the founder and CEO, was typically high on lists of most admired CEOs._x000a__x000a_Bezos and Amazon are not unique in this coexistence of success, including the plaudits of others, with harsh and harmful workplaces. As I have noted (Pfeffer, 2015), the multiple dimensions of corporate performance and reputation are not that highly correlated. For instance, only four companies made both Fortune’s most admired and best places to work lists in 2015._x000a__x000a_The juxtaposition of admiration – and, of course, extraordinary financial success in terms of stock price appreciation and wealth creation – coupled with hellish and toxic work arrangements, reinforced a view that had been slowly taking hold: that for all the lofty values and leadership aspirations we profess to hold, there is precious little evidence that real choices and behavior, or even hierarchies of status and awards, reflect what we espouse. Instead, numerous behaviors suggest that it seemingly doesn’t matter what an individual or a company does, to human beings or the environment, as long as they are sufficiently rich and successful. Money, indeed, trumps all. Moreover, because money can serve as a signal of competence and worth, no amount of money is ever enough. Much like a drug, money and status become addictive."/>
    <n v="97"/>
    <s v="School Website"/>
    <n v="100"/>
    <x v="7"/>
    <n v="1.210694267966899E-2"/>
    <x v="0"/>
    <m/>
  </r>
  <r>
    <s v="Robust Option Pricing: Hannan and Blackwell Meet Black and Scholes"/>
    <s v="Peter M. DeMarzo"/>
    <s v="Journal of Economic Theory"/>
    <n v="2016"/>
    <s v="Journal of Economic Theory January222016 Vol. 163 Pages 410-434."/>
    <s v="https://www.gsb.stanford.edu/faculty-research/publications/robust-option-pricing-hannan-blackwell-meet-black-scholes"/>
    <s v="We apply methods developed in the literature initiated by Hannan and Blackwell on robust optimization, approachability and calibration, to price financial securities. Rather than focus on asymptotic performance, we show how gradient strategies developed to minimize asymptotic regret imply financial trading strategies that yield arbitrage-based bounds for option prices. These bounds are new and robust in that they do not depend on the continuity of the stock price process, complete markets, or an assumed pricing kernel. They depend only on the realized quadratic variation of the price process, which can be measured and, importantly, hedged in financial markets using existing securities. Our results also apply directly to a new class of options called timer options. Finally, we argue that the Hannan–Blackwell strategy is path dependent and therefore suboptimal with a finite horizon. We improve it by solving for the optimal path-independent strategy, and compare the resulting bounds with Black–Scholes."/>
    <n v="97"/>
    <s v="School Website"/>
    <n v="100"/>
    <x v="5"/>
    <n v="1.610505588595975E-2"/>
    <x v="0"/>
    <m/>
  </r>
  <r>
    <s v="An Algorithm to Estimate the Two-Way Fixed Effects Model"/>
    <s v="Paulo Somaini, Frank A. Wolak"/>
    <s v="Journal of Econometric Methods"/>
    <n v="2016"/>
    <s v="Journal of Econometric Methods January2016 Vol. 5 Issue 1 Pages 143-152."/>
    <s v="https://www.gsb.stanford.edu/faculty-research/publications/algorithm-estimate-two-way-fixed-effects-model"/>
    <s v="We present an algorithm to estimate the two-way fixed effect linear model. The algorithm relies on the Frisch-Waugh-Lovell theorem and applies to ordinary least squares (OLS), two-stage least squares (TSLS) and generalized method of moments (GMM) estimators. The coefficients of interest are computed using the residuals from the projection of all variables on the two sets of fixed effects. Our algorithm has three desirable features. First, it manages memory and computational resources efficiently which speeds up the computation of the estimates. Second, it allows the researcher to estimate multiple specifications using the same set of fixed effects at a very low computational cost. Third, the asymptotic variance of the parameters of interest can be consistently estimated using standard routines on the residualized data."/>
    <n v="97"/>
    <s v="School Website"/>
    <n v="100"/>
    <x v="2"/>
    <n v="4.8581250544189308E-3"/>
    <x v="0"/>
    <m/>
  </r>
  <r>
    <s v="Making Do with Less: Working Harder During Recessions"/>
    <s v="Edward Lazear, Kathryn Shaw, Christopher Stanton"/>
    <s v="Journal of Labor Economics"/>
    <n v="2016"/>
    <s v="Journal of Labor Economics January2016 Vol. 34 Issue 1 Pages 333-360."/>
    <s v="https://www.gsb.stanford.edu/faculty-research/publications/making-do-less-working-harder-during-recessions"/>
    <s v="Why did productivity rise during recent recessions? One possibility is that average worker quality increased. A second is that each incumbent worker produced more. The second effect is termed “making do with less.” Using data from 2006 to 2010 on individual worker productivity from a large firm, these effects can be measured and separated. For this firm, most of the gain in productivity during the recession was a result of increased effort. Additionally, the increase in effort is correlated with the increase in the local unemployment rate, presumably reflecting the costs of losing a job."/>
    <n v="97"/>
    <s v="School Website"/>
    <n v="100"/>
    <x v="7"/>
    <n v="3.1665538968877173E-2"/>
    <x v="0"/>
    <s v="economic growth; labour productivity; quality jobs"/>
  </r>
  <r>
    <s v="Political Treaties as Incomplete Contracts"/>
    <s v="Bård Harstad"/>
    <s v="The Impact of Incomplete Contracts on Economics"/>
    <n v="2016"/>
    <s v="The Impact of Incomplete Contracts on Economics Oxford University Press January2016 Pages 321–331."/>
    <s v="https://www.gsb.stanford.edu/faculty-research/publications/political-treaties-incomplete-contracts"/>
    <s v="The chapter applies the incomplete contract paradigm to the design of political systems and shows that some of the lessons from this inquiry were overlooked by studies focusing on firms, e.g., the importance of the voting rule in solving the hold-up problem among representatives of different constituencies or countries."/>
    <n v="97"/>
    <s v="School Website"/>
    <n v="100"/>
    <x v="5"/>
    <n v="1.2891940404619809E-2"/>
    <x v="0"/>
    <m/>
  </r>
  <r>
    <s v="A Theory of Hard and Soft Information"/>
    <s v="Jeremy Bertomeu, Iván Marinovic"/>
    <s v="The Accounting Review"/>
    <n v="2016"/>
    <s v="The Accounting Review January2016 Vol. 91 Issue 1 Pages 1-20."/>
    <s v="https://www.gsb.stanford.edu/faculty-research/publications/theory-hard-soft-information"/>
    <s v="We study optimal disclosure via two competing communication channels; hard information whose value has been verified and soft disclosures such as forecasts, unaudited statements and press releases. We show that certain soft disclosures may contain as much information as hard disclosures, and we establish that: (a) exclusive reliance on soft disclosures tends to convey bad news, (b) credibility is greater when unfavorable information is reported and (c) misreporting is more likely when soft information is issued jointly with hard information. We also show that a soft report that is seemingly unbiased in expectation need not indicate truthful reporting. We demonstrate that mandatory disclosure of hard information reduces the transmission of soft information, and that the aggregation of hard with soft information will turn all information soft."/>
    <n v="97"/>
    <s v="School Website"/>
    <n v="100"/>
    <x v="13"/>
    <n v="1.191500985920693E-2"/>
    <x v="0"/>
    <m/>
  </r>
  <r>
    <s v="When the Bases of Social Hierarchy Collide: Power Without Status Drives Interpersonal Conflict"/>
    <s v="Eric M. Anicich, Nathanael J. Fast, Nir Halevy, Adam D. Galinsky"/>
    <s v="Organization Science"/>
    <n v="2016"/>
    <s v="Organization Science January2016 Vol. 27 Issue 1 Pages 123-140."/>
    <s v="https://www.gsb.stanford.edu/faculty-research/publications/when-bases-social-hierarchy-collide-power-without-status-drives"/>
    <s v="Leveraging the social hierarchy literature, the present research offers a role-based account of the antecedents of interpersonal conflict. Specifically, we suggest that the negative feelings and emotions resulting from the experience of occupying a low-status position interact with the action-facilitating effects of power to produce vicious cycles of interpersonal conflict and demeaning behavior. Five studies demonstrate that power without status leads to interpersonal conflict and demeaning treatment, both in specific dyadic work relationships and among organizational members more broadly. Study 1 provides initial support for the prediction that employees in low-status/high-power roles engage in more conflict with coworkers than all other combinations of status and power. In Studies 2a and 2b, a yoked experimental design replicated this effect and established low-status/high-power roles as a direct source of the interpersonal conflict and demeaning treatment. Study 3 used an experimental manipulation of relative status and power within specific dyadic relationships in the workplace and found evidence of a vicious cycle of interpersonal conflict and demeaning treatment within any dyad that included a low-status/high-power individual. Finally, Study 4 utilized survey and human resource data from a large government agency to replicate the power without status effect on interpersonal conflict and demonstrate that power interacts with subjective status change to produce a similar effect; increasing the status of a high-power role reduces conflict whereas decreasing its status increases conflict. Taken together, these findings offer a role-based account of interpersonal conflict and highlight the importance of making a theoretical distinction between status and power."/>
    <n v="97"/>
    <s v="School Website"/>
    <n v="100"/>
    <x v="13"/>
    <n v="5.585851096198699E-2"/>
    <x v="1"/>
    <s v="conflict prevention"/>
  </r>
  <r>
    <s v="Alpha Signals, Smart Betas, and Factor Model Alignment"/>
    <s v="Terry Marsh, Paul Pfleiderer"/>
    <s v="The Journal Portfolio of Management"/>
    <n v="2016"/>
    <s v="The Journal Portfolio of Management 2016 Vol. 42 Issue 5 Pages 51-66."/>
    <s v="https://www.gsb.stanford.edu/faculty-research/publications/alpha-signals-smart-betas-factor-model-alignment"/>
    <s v="The authors consider the case for augmenting risk models to be used in portfolio construction to reflect information embedded in the portfolio manager’s alphas. They consider both smart beta models and cases in which alpha signals are partly factor driven but incorrectly perceived to be stock specific. In smart beta cases, the authors argue that mechanically augmenting the risk model can cause losses by distorting an otherwise-correct factor structure. The authors show that for cases in which asset-specific alpha signals might unexpectedly be related to hidden systematic factors, errors of omission—missing these hidden factors—generally result in larger expected losses in portfolio efficiency than do errors of commission—unintentionally including nonexistent “phantom” factors. When the alpha signals are very noisy, the practice of mechanically augmenting the risk model with a custom risk factor to offset that noise can improve portfolio efficiency. However, in those cases, the custom risk factor has nothing to do with underlying sources of true risk that all investors face, but instead serves as a penalty that in a back-door way tends to adjust for weak quality of the manager’s alphas."/>
    <n v="97"/>
    <s v="School Website"/>
    <n v="100"/>
    <x v="7"/>
    <n v="5.504567314613058E-3"/>
    <x v="0"/>
    <m/>
  </r>
  <r>
    <s v="​Consumer-Directed Health Plans - A Review of the Evidence​"/>
    <s v="M. Kate Bundorf"/>
    <s v="The Journal of Risk and Insurance"/>
    <n v="2016"/>
    <s v="The Journal of Risk and Insurance 2016 Vol. 83 Issue 1 Pages 9-41."/>
    <s v="https://www.gsb.stanford.edu/faculty-research/publications/consumer-directed-health-plans-review-evidence"/>
    <s v="The number of people enrolled in consumer-directed health plans (CDHPs) has increased dramatically over the last decade. We reviewed the empirical literature on the effects of CDHPs, which is based on the experience of these plans in the employer-sponsored market. Studies indicate that CDHPs reduce health care spending by approximately 5-15 percent relative to similar plans with lower deductibles and without spending accounts. Spending deductions are concentrated among healthier enrollees and are driven by reductions in the use of outpatient services and pharmaceuticals. There is little evidence on whether they reduce the use of low-value services."/>
    <n v="97"/>
    <s v="School Website"/>
    <n v="100"/>
    <x v="4"/>
    <n v="6.0392135649051278E-2"/>
    <x v="1"/>
    <s v="health care costs; out-of-pocket health payments"/>
  </r>
  <r>
    <s v="Culture Moderates the Relationship between Emotional Expression and Subjective Well-being"/>
    <s v="P. Liu, D. Chan, L. Qiu, Michal Kosinski, D.J. Stillwell"/>
    <s v="International Journal of Psychology"/>
    <n v="2016"/>
    <s v="International Journal of Psychology 2016"/>
    <s v="https://pmc.ncbi.nlm.nih.gov/articles/PMC6117421/"/>
    <s v="The present study examined how emotional fit with culture – the degree of similarity between an individual’ emotional response to the emotional response of others from the same culture – relates to well-being in a sample of Asian American and European American college students. Using a profile correlation method, we calculated three types of emotional fit based on self-reported emotions, facial expressions, and physiological responses. We then examined the relationships between emotional fit and individual well-being (depression, life satisfaction) as well as collective aspects of well-being, namely collective self-esteem (one’s evaluation of one’s cultural group) and identification with one’s group. The results revealed that self-report emotional fit was associated with greater individual well-being across cultures. In contrast, culture moderated the relationship between self-report emotional fit and collective self-esteem, such that emotional fit predicted greater collective self-esteem in Asian Americans, but not in European Americans. Behavioral emotional fit was unrelated to well-being. There was a marginally significant cultural moderation in the relationship between physiological emotional fit in a strong emotional situation and group identification. Specifically, physiological emotional fit predicted greater group identification in Asian Americans, but not in European Americans. However, this finding disappeared after a Bonferroni correction. The current finding extends previous research by showing that, while emotional fit may be closely related to individual aspects of well-being across cultures, the influence of emotional fit on collective aspects of well-being may be unique to cultures that emphasize interdependence and social harmony, and thus being in alignment with other members of the group."/>
    <n v="97"/>
    <s v="Google Scholar"/>
    <n v="100"/>
    <x v="5"/>
    <n v="4.4506708185131213E-3"/>
    <x v="0"/>
    <m/>
  </r>
  <r>
    <s v="Identity Threats and Identity Repairs: How Leaders Construe and Respond to Identity Threatening Predicaments"/>
    <s v="Roderick M. Kramer"/>
    <s v="New Explorations in Political Psychology (Foundations of Social Psychology Series)"/>
    <n v="2016"/>
    <s v="New Explorations in Political Psychology (Foundations of Social Psychology Series) Psychology Press New York 2016"/>
    <s v="https://www.gsb.stanford.edu/faculty-research/publications/identity-threats-identity-repairs-how-leaders-construe-respond"/>
    <s v="For more than fifty years, research in political psychology has illuminated the psychological processes underlying important political action, both by ordinary citizens and by political leaders._x000a__x000a_And as America has become increasingly engaged in thinking about politics since the turn of the century, exciting new work is being done by political psychologists to understand the contemporary functioning of government. Explorations in Political Psychology includes some of the most important new work."/>
    <n v="97"/>
    <s v="School Website"/>
    <n v="100"/>
    <x v="10"/>
    <n v="2.0881776806372699E-2"/>
    <x v="0"/>
    <m/>
  </r>
  <r>
    <s v="In Search of Innovative Pathways and Methods in Qualitative Research"/>
    <s v="Kimberly D. Elsbach, Roderick M. Kramer"/>
    <s v="Handbook of Qualitative Organizational Research"/>
    <n v="2016"/>
    <s v="Handbook of Qualitative Organizational Research Routledge: Taylor &amp; Francis New York 2016"/>
    <s v="https://www.gsb.stanford.edu/faculty-research/publications/search-innovative-pathways-methods-qualitative-research"/>
    <s v="This handbook provides a comprehensive overview of state-of-the-art, innovative approaches to qualitative research for organizational scholars. Individual chapters in each area are written by experts in a variety of fields, who have contributed some of the most innovative studies themselves in recent years. An indispensable reference guide to anyone conducting high-impact organizational research, this handbook includes innovative approaches to research problems, data collection, data analysis and interpretation, and application of research findings. The book will be of interest to scholars and graduate students in a wide variety of disciplines, including anthropology, organizational behavior, organizational theory, social psychology, and sociology."/>
    <n v="98"/>
    <s v="School Website"/>
    <n v="100"/>
    <x v="1"/>
    <n v="1.1621037975933061E-2"/>
    <x v="0"/>
    <m/>
  </r>
  <r>
    <s v="Leverage and Beliefs: Personal Experience and Risk Taking in Margin Lending"/>
    <s v="Hans-Joachim Voth"/>
    <s v="American Economic Review"/>
    <n v="2016"/>
    <s v="American Economic Review 2016 Vol. 106 Issue 11 Pages 3367-3400."/>
    <s v="https://www.gsb.stanford.edu/faculty-research/publications/leverage-beliefs-personal-experience-risk-taking-margin-lending"/>
    <s v="What determines risk-bearing capacity and the amount of leverage in financial markets? Using unique archival data on collateralized lending, we show that personal experience can affect individual risk-taking and aggregate leverage. When an investor syndicate speculating in Amsterdam in 1772 went bankrupt, many lenders were exposed. In the end, none of them actually lost money. Nonetheless, only those at risk of losing money changed their behavior markedly – they lent with much higher haircuts. The rest continued largely as before. The differential change is remarkable since the distress was public knowledge. Overall leverage in the Amsterdam stock market declined as a result."/>
    <n v="98"/>
    <s v="School Website"/>
    <n v="100"/>
    <x v="2"/>
    <n v="1.8949148554338009E-2"/>
    <x v="0"/>
    <m/>
  </r>
  <r>
    <s v="Moral Opportunities Versus Moral Tests"/>
    <s v="Dale T. Miller, Benoît Monin"/>
    <s v="The Social Psychology of Morality"/>
    <n v="2016"/>
    <s v="The Social Psychology of Morality Psychology Press New York 2016 Pages 40–55."/>
    <s v="https://www.gsb.stanford.edu/faculty-research/publications/moral-opportunities-versus-moral-tests"/>
    <m/>
    <n v="98"/>
    <s v="School Website"/>
    <n v="100"/>
    <x v="0"/>
    <n v="0"/>
    <x v="0"/>
    <m/>
  </r>
  <r>
    <s v="Motivating Consummate Effort"/>
    <s v="David M. Kreps"/>
    <s v="Evolving Approaches to the Economics of Public Policy"/>
    <n v="2016"/>
    <s v="Evolving Approaches to the Economics of Public Policy W.E. Upjohn Institute for Employment Research 2016 Pages 93-143."/>
    <s v="https://www.gsb.stanford.edu/faculty-research/publications/motivating-consummate-effort"/>
    <s v="For policymakers, economics is a useful tool in the development and evaluation of public policy. And like many sciences, economics is evolving to become more interdisciplinary in its approach. Today, economic theory is often used in conjunction with insights gleaned from psychology and sociology to create a more inclusive, real-world approach to implementing public policy. In this book, five award-winning economists tackle a diverse range of topics and show how applied economics has evolved to give policymakers a more nuanced approach to policy development. The award-winning economists included in this volume are Erica Field, Nancy Folbre, Avner Grief, David M. Kreps, and Michael J. Piore, and the topics they discuss include microfinance, human capital, societal institutions, worker motivation, and workplace regulation."/>
    <n v="98"/>
    <s v="School Website"/>
    <n v="100"/>
    <x v="13"/>
    <n v="3.0197255158743389E-2"/>
    <x v="0"/>
    <m/>
  </r>
  <r>
    <s v="Multi-Echelon Inventory Management Under Short-Term Take-or-Pay Contracts"/>
    <s v="Joel Goh, Evan L. Porteus"/>
    <s v="Production &amp; Operations Management"/>
    <n v="2016"/>
    <s v="Production &amp; Operations Management 2016 Vol. 25 Issue 8 Pages 1415-1429."/>
    <s v="https://www.gsb.stanford.edu/faculty-research/publications/multi-echelon-inventory-management-under-short-term-take-or-pay"/>
    <s v="We extend the Clark-Scarf serial multi-echelon inventory model to include procuring production inputs under short-term take-or-pay contracts at one or more stages. In each period, each such stage has the option to order/process at two different cost rates; the cheaper rate applies to units up to the contract quantity selected in the previous period. We prove that in each period and at each such stage, there are three base-stock levels that characterize an optimal policy, two for the inventory policy and one for the contract quantity selection policy. The optimal cost function is additively separable in its state variables, leading to conquering the curse of dimensionality and the opportunity to manage the supply chain using independently acting managers. We develop conditions under which myopic policies are optimal and illustrate the results using numerical examples. We establish and use a generic one-period result, which generalizes an important such result in the literature. Extensions to cover variants of take-or-pay contracts are included. Limitations are discussed."/>
    <n v="98"/>
    <s v="School Website"/>
    <n v="100"/>
    <x v="5"/>
    <n v="1.063448122033705E-2"/>
    <x v="0"/>
    <m/>
  </r>
  <r>
    <s v="Optimization in Online Content Recommendation Services: Beyond Click-Through Rates"/>
    <s v="Omar Besbes, Yonatan Gur, Assaf Zeevi"/>
    <s v="Manufacturing &amp; Service Operations Management"/>
    <n v="2016"/>
    <s v="Manufacturing &amp; Service Operations Management 2016 Vol. 18 Issue 1 Pages 15-33."/>
    <s v="https://www.gsb.stanford.edu/faculty-research/publications/optimization-online-content-recommendation-services-beyond-click"/>
    <s v="A new class of online services allows Internet media sites to direct users from articles they are currently reading to other content they may be interested in. This process creates a “browsing path” along which there is potential for repeated interaction between the user and the provider, giving rise to a dynamic optimization problem. A key metric that often underlies this recommendation process is the click-through rate (CTR) of candidate articles. Whereas CTR is a measure of instantaneous click likelihood, we analyze the performance improvement that one may achieve by some look ahead that accounts for the potential future path of users. To that end, by using some data of user path history at major media sites, we introduce and derive a representation of content along two key dimensions: clickability, the likelihood to click to an article when it is recommended; and engageability, the likelihood to click from an article when it hosts a recommendation. We then propose a class of heuristics that leverage both clickability and engageability, and provide theoretical support for favoring such path-focused heuristics over myopic heuristics that focus only on clickability (no look ahead). We conduct a live pilot experiment that measures the performance of a practical proxy of our proposed class, when integrated into the operating system of a worldwide leading provider of content recommendations, allowing us to estimate the aggregate improvement in clicks per visit relative to the CTR-driven current practice. The documented improvement highlights the importance and the practicality of efficiently incorporating the future path of users in real time."/>
    <n v="98"/>
    <s v="School Website"/>
    <n v="100"/>
    <x v="5"/>
    <n v="5.2881323826697111E-3"/>
    <x v="0"/>
    <m/>
  </r>
  <r>
    <s v="Political Risk as a Hold-up Problem: Implications for Integrated Strategy"/>
    <s v="Ken Shotts"/>
    <s v="Advances in Strategic Management"/>
    <n v="2016"/>
    <s v="Advances in Strategic Management 2016 Vol. 34 Pages 57-85."/>
    <s v="https://www.gsb.stanford.edu/faculty-research/publications/political-risk-hold-problem-implications-integrated-strategy"/>
    <s v="This paper explores firms’ strategic options when their investments are subject to the threat of government expropriation. I develop a simple hold-up model of political risk. In the model, a firm decides whether to invest and then the government decides whether to expropriate the firm’s investment or to simply collect normal taxes on its profits. The government is motivated by revenue and a wide range of nonpecuniary factors: its reputation, electoral pressures, patronage opportunities, and pressure from external actors. In the model, the likelihood of expropriation depends on several factors: the firm’s profits, the amount of taxes it pays, the government’s ability to operate the firm’s assets, and the government’s political incentives. Effective management of political risk requires an integrated strategy, consisting not only of public and government relations efforts, but also financial, value chain, and human resources strategies designed to reduce the government’s incentives for expropriation."/>
    <n v="98"/>
    <s v="School Website"/>
    <n v="100"/>
    <x v="5"/>
    <n v="9.2420486502841018E-3"/>
    <x v="0"/>
    <m/>
  </r>
  <r>
    <s v="Polluting Black Space"/>
    <s v="Courtney M. Bonam, Hilary B. Bergsieker, Jennifer L. Eberhardt"/>
    <s v="Journal of Experimental Psychology: General"/>
    <n v="2016"/>
    <s v="Journal of Experimental Psychology: General 2016 Vol. 145 Issue 11 Pages 1561–1582."/>
    <s v="https://www.gsb.stanford.edu/faculty-research/publications/polluting-black-space"/>
    <s v="Social psychologists have long demonstrated that people are stereotyped on the basis of race. Researchers have conducted extensive experimental studies on the negative stereotypes associated with Black Americans in particular. Across 4 studies, we demonstrate that the physical spaces associated with Black Americans are also subject to negative racial stereotypes. Such spaces, for example, are perceived as impoverished, crime-ridden, and dirty (Study 1). Moreover, these space-focused stereotypes can powerfully influence how connected people feel to a space (Studies 2a, 2b, and 3), how they evaluate that space (Studies 2a and 2b), and how they protect that space from harm (Study 3). Indeed, processes related to space-focused stereotypes may contribute to social problems across a range of domains — from racial disparities in wealth to the overexposure of Blacks to environmental pollution. Together, the present studies broaden the scope of traditional stereotyping research and highlight promising new directions."/>
    <n v="98"/>
    <s v="School Website"/>
    <n v="100"/>
    <x v="0"/>
    <n v="1.4627520226398899E-2"/>
    <x v="0"/>
    <m/>
  </r>
  <r>
    <s v="Potential Growth Areas for Implicit Theories Research"/>
    <s v="S. Christian Wheeler, Omair Akhtar"/>
    <s v="Journal of Consumer Psychology"/>
    <n v="2016"/>
    <s v="Journal of Consumer Psychology 2016 Vol. 26 Issue 1 Pages 137-141."/>
    <s v="https://www.gsb.stanford.edu/faculty-research/publications/potential-growth-areas-implicit-theories-research"/>
    <s v="Implicit theories have great potential relevance to shape theory and research in consumer psychology. Beliefs about the stability or malleability of human characteristics can affect the behaviors of companies and customers alike, including the ways in which the two interact with one another. In this paper, we speculate about potential extensions and boundary conditions for the effects of implicit theories on consumer behavior. We also propose a number of new directions for future research, especially regarding the role that implicit theories can play in persuasion and social influence."/>
    <n v="98"/>
    <s v="School Website"/>
    <n v="100"/>
    <x v="0"/>
    <n v="1.031994119009828E-2"/>
    <x v="0"/>
    <m/>
  </r>
  <r>
    <s v="Predicting Individual Well-Being Through the Language of Social Media"/>
    <s v="Andrew Schwartz, Maarten Sap, Margaret L. Kern, Johannes C. Eichstaedt, Adam Kapelner, Megha Agrawal, Eduardo Blanco, Lukasz Dziurzynski, Gregory Park, David Stillwell, Michal Kosinski, Martin E.P. Seligman, Lyle H. Ungar"/>
    <s v="Pacific Symposium on Biocomputing"/>
    <n v="2016"/>
    <s v="Pacific Symposium on Biocomputing 2016"/>
    <s v="https://www.gsb.stanford.edu/faculty-research/publications/predicting-individual-well-being-through-language-social-media"/>
    <s v="We present the task of predicting individual well-being, as measured by a life satisfaction scale, through the language people use on social media. Well-being, which encompasses much more than emotion and mood, is linked with good mental and physical health. The ability to quickly and accurately assess it can supplement multi-million dollar national surveys as well as promote whole body health. Through crowd-sourced ratings of tweets and Facebook status updates, we create message-level predictive models for multiple components of well-being. However, well-being is ultimately attributed to people, so we perform an additional evaluation at the user-level, finding that a multi-level cascaded model, using both message-level predictions and user level features, performs best and outperforms popular lexicon-based happiness models. Finally, we suggest that analyses of language go beyond prediction by identifying the language that characterizes well-being."/>
    <n v="98"/>
    <s v="School Website"/>
    <n v="100"/>
    <x v="4"/>
    <n v="4.6179586743321413E-2"/>
    <x v="0"/>
    <s v="mental health; mental well-being; well-being"/>
  </r>
  <r>
    <s v="Rethinking Financial Regulation: How Confusion Has Prevented Progress"/>
    <s v="Anat R. Admati"/>
    <s v="Progress and Confusion: The State of Macroeconomic Policy"/>
    <n v="2016"/>
    <s v="Progress and Confusion: The State of Macroeconomic Policy MIT Press Cambridge 2016 Pages 61-72."/>
    <s v="https://www.gsb.stanford.edu/faculty-research/publications/rethinking-financial-regulation-how-confusion-has-prevented-progress"/>
    <s v="The failure of financial regulation can, and did, cause significant harm to the economy. I argue that confusion about the nature of the problems in the financial system and about the trade-offs associated with key regulations has prevented progress in making the financial system safer and healthier. This system, little changed since the financial crisis, still endangers and distorts the economy unnecessarily._x000a__x000a_In 2007–2009, a crisis that started in the US housing market had powerful ripple effects around the globe. These effects were largely the result of an increase in opacity and interconnectedness, which created powerful contagion mechanisms, transmitting…"/>
    <n v="98"/>
    <s v="School Website"/>
    <n v="100"/>
    <x v="2"/>
    <n v="2.491246637401982E-2"/>
    <x v="0"/>
    <m/>
  </r>
  <r>
    <s v="Say on Pay"/>
    <s v="David F. Larcker, Brian Tayan"/>
    <s v="CGRI Research Spotlight Series"/>
    <n v="2016"/>
    <s v="CGRI Research Spotlight Series Corporate Governance Research Initiative 2016"/>
    <s v="https://www.gsb.stanford.edu/faculty-research/publications/say-pay"/>
    <s v="This Research Spotlight provides a summary of the academic literature on how shareholder voting on executive compensation plans influences executive pay. It reviews the evidence of:_x000a__x000a_The impact of “vote no” campaigns_x000a_The impact of shareholder voting on equity compensation plans_x000a_The market reaction to say-on-pay legislation and proposals_x000a_The impact of say on pay on future pay practices_x000a__x000a_This Research Spotlight expands upon issues introduced in the Quick Guide CEO Compensation."/>
    <n v="98"/>
    <s v="School Website"/>
    <n v="100"/>
    <x v="7"/>
    <n v="1.902608415602608E-2"/>
    <x v="0"/>
    <m/>
  </r>
  <r>
    <s v="Self-Regulation and the Market for Activism"/>
    <s v="David P. Baron"/>
    <s v="Journal of Economics &amp; Management Strategy"/>
    <n v="2016"/>
    <s v="Journal of Economics &amp; Management Strategy 2016 Vol. 25 Issue 3 Pages 2016."/>
    <s v="https://www.gsb.stanford.edu/faculty-research/publications/self-regulation-market-activism"/>
    <s v="This paper presents a theory of the market for activism where citizens fund activists, campaigning activists pressure firms to change their practices, and firms self-regulate to forestall or mitigate campaigns. Activists have leverage because firms must self-regulate before they are targeted, and their self-regulation must deter the activists conditional on being targeted. Activists anticipate gaining more from campaigns against soft (more vulnerable) firms than hard (less vulnerable) firms, so it is more costly for soft firms to forestall the activists, and some risk a campaign but self-regulate to mitigate the probability that the campaign succeeds. Campaigns thus can occur in equilibrium. The threat from activism is the probability that a firm is targeted, and the stronger the threat the fewer campaigns there are because more firms self-regulate to forestall a campaign. Radical activists target harder firms than do moderate activists, and the more radical the activists the more costly it is to forestall them. Some firms are too hard to be threatened by activism and maximize their profits. Firms that are too hard to target directly may be vulnerable to campaigns threatening their supply and distribution chains. Activists and their donors have an incentive to maximize the scope of activism; that is, the breadth of the threat from activism."/>
    <n v="98"/>
    <s v="School Website"/>
    <n v="100"/>
    <x v="0"/>
    <n v="1.16454613313237E-2"/>
    <x v="0"/>
    <m/>
  </r>
  <r>
    <s v="Statistical Analysis of a Low-cost Method for Multiple Disease Prediction"/>
    <s v="Mohsen Bayati, Sonia Bhaskar, Andrea Montanari"/>
    <s v="Statistical Methods for Medical Research"/>
    <n v="2016"/>
    <s v="Statistical Methods for Medical Research 2016"/>
    <s v="https://www.gsb.stanford.edu/faculty-research/publications/statistical-analysis-low-cost-method-multiple-disease-prediction"/>
    <s v="Early identification of individuals at risk for chronic diseases is of significant clinical value. Early detection provides the opportunity to slow the pace of a condition, and thus help individuals to improve or maintain their quality of life. Additionally, it can lessen the financial burden on health insurers and self-insured employers. As a solution to mitigate the rise in chronic conditions and related costs, an increasing number of employers have recently begun using wellness programs, which typically involve an annual health risk assessment. Unfortunately, these risk assessments have low detection capability, as they should be low-cost and hence rely on collecting relatively few basic biomarkers. Thus one may ask, how can we select a low-cost set of biomarkers that would be the most predictive of multiple chronic diseases? In this paper, we propose a statistical data-driven method to address this challenge by minimizing the number of biomarkers in the screening procedure while maximizing the predictive power over a broad spectrum of diseases. Our solution uses multi-task learning and group dimensionality reduction from machine learning and statistics. We provide empirical validation of the proposed solution using data from two different electronic medical records systems, with comparisons over a statistical benchmark."/>
    <n v="98"/>
    <s v="School Website"/>
    <n v="100"/>
    <x v="4"/>
    <n v="7.7865192442533815E-2"/>
    <x v="1"/>
    <s v="early warning systems"/>
  </r>
  <r>
    <s v="The Voter’s Blunt Tool"/>
    <s v="Renee Bowen, Cecilia Mo"/>
    <s v="Journal of Theoretical Politics"/>
    <n v="2016"/>
    <s v="Journal of Theoretical Politics  2016 Vol. 28 Issue 4 Pages 655-677."/>
    <s v="https://www.gsb.stanford.edu/faculty-research/publications/voters-blunt-tool"/>
    <s v="When do voters win? We derive conditions under which a democracy will produce policies that favor the voter over special interests in a setting where politicians can be influenced by contributions from special interests, and are also motivated by electoral incentives. We show that increasing office holding benefits, increasing political competition, decreasing potential rents to special interests, and increasing the salience of policy imply improved policies for the representative voter. We examine panel data on the ratio of taxes paid by individuals relative to corporations in the United States and show that it is negatively correlated with political competition, office holding benefits, and policy salience, as predicted by the model."/>
    <n v="98"/>
    <s v="School Website"/>
    <n v="100"/>
    <x v="5"/>
    <n v="1.6360827677803579E-2"/>
    <x v="0"/>
    <m/>
  </r>
  <r>
    <s v="The role of certainty (and uncertainty) in attitudes and persuasion"/>
    <s v="Zakary Tormala"/>
    <s v="Current Opinion in Psychology"/>
    <n v="2016"/>
    <s v="Current Opinion in Psychology 2016 Vol. 10 Pages 6-11."/>
    <s v="https://www.gsb.stanford.edu/faculty-research/publications/role-certainty-uncertainty-attitudes-persuasion"/>
    <s v="Psychological certainty plays a key role in shaping people’s thoughts, judgments, attitudes, and behaviors. This article provides an overview of recent work on attitude certainty, which has been the subject of considerable attention in the social and consumer psychology literatures. In particular, this article describes the consequences of feeling certain or uncertain of an attitude, outlines the metacognitive appraisals that shape people’s feelings of certainty or uncertainty, and highlights recent developments suggesting that strategically inducing uncertainty during message processing can enhance message impact. In essence, whereas uncertainty can stimulate processing and create a desire for information, certainty helps give an attitude durability and impact."/>
    <n v="98"/>
    <s v="School Website"/>
    <n v="100"/>
    <x v="0"/>
    <n v="1.101480351886025E-2"/>
    <x v="0"/>
    <m/>
  </r>
  <r>
    <s v="US Workers’ Diverging Locations: Causes and Inequality Consequences"/>
    <s v="Rebecca Diamond"/>
    <s v="Shared Prosperity in America's Communities"/>
    <n v="2016"/>
    <s v="Shared Prosperity in America's Communities University of Pennsylvania Press 2016 Pages 57."/>
    <s v="https://www.gsb.stanford.edu/faculty-research/publications/us-workers-diverging-locations-causes-inequality-consequences"/>
    <m/>
    <n v="98"/>
    <s v="School Website"/>
    <n v="100"/>
    <x v="0"/>
    <n v="0"/>
    <x v="0"/>
    <m/>
  </r>
  <r>
    <s v="Using Future Information to Reduce Waiting Times in the Emergency Department via Diversion"/>
    <s v="Kuang Xu, Carri Chan"/>
    <s v="Manufacturing &amp; Service Operations Management (MSOM)"/>
    <n v="2016"/>
    <s v="Manufacturing &amp; Service Operations Management (MSOM) 2016 Vol. 18 Issue 3 Pages 314-333."/>
    <s v="https://www.gsb.stanford.edu/faculty-research/publications/using-future-information-reduce-waiting-times-emergency-department"/>
    <s v="The development of predictive models in healthcare settings has been growing; one such area is the prediction of patient arrivals to the Emergency Department (ED). The general premise behind these works is that such models may be used to help manage an ED which consistently faces high congestion. In this work, we propose a class of proactive policies which utilizes future information of potential patient arrivals to effectively manage admissions into an ED while reducing waiting times for patients who are eventually treated. Instead of the standard strategy of waiting for queues to build before diverting patients, the proposed policy utilizes the predictions to identify when congestion is going to increase and proactively diverts patients before things get ‘too bad’. We demonstrate that the proposed policy provides delay improvements over standard policies used in practice. We also consider the impact of errors in the information provided by the predictive models and find that even with noisy predictions, our proposed policies can still outperform (achieving shorter delays while serving the same number of patients) standard diversion policies. If the quality of the predictive model is insufficient, then it is better to ignore the future information and simply rely on real-time, current information for the basis of decision making. Using simulation, we find that our proposed policy can reduce delays by up to 15%."/>
    <n v="98"/>
    <s v="School Website"/>
    <n v="100"/>
    <x v="5"/>
    <n v="2.3160516605571019E-2"/>
    <x v="0"/>
    <m/>
  </r>
  <r>
    <s v="A Vicious Cycle: A Social-Psychological Account of Extreme Racial Disparities in School Discipline"/>
    <s v="Jason A. Okonofua, Gregory M. Walton, Jennifer L. Eberhardt"/>
    <s v="Perspectives on Psychological Science"/>
    <n v="2016"/>
    <s v="Perspectives on Psychological Science 2016 Vol. 11 Issue 3 Pages 381–398."/>
    <s v="https://www.gsb.stanford.edu/faculty-research/publications/vicious-cycle-social-psychological-account-extreme-racial-disparities"/>
    <s v="Can social–psychological theory provide insight into the extreme racial disparities in school disciplinary action in the United States? Disciplinary problems carry enormous consequences for the quality of students’ experience in school, opportunities to learn, and ultimate life outcomes. This burden falls disproportionately on students of color. Integrating research on stereotyping and on stigma, we theorized that bias and apprehension about bias can build on one another in school settings in a vicious cycle that undermines teacher–student relationships over time and exacerbates inequality. This approach is more comprehensive than accounts in which the predicaments of either teachers or students are considered alone rather than in tandem, it complements nonpsychological approaches, and it gives rise to novel implications for policy and intervention. It also extends prior research on bias and stigmatization to provide a model for understanding the social–psychological bases of inequality more generally."/>
    <n v="98"/>
    <s v="School Website"/>
    <n v="100"/>
    <x v="5"/>
    <n v="7.2112527173640514E-2"/>
    <x v="1"/>
    <s v="social inequality"/>
  </r>
  <r>
    <s v="Violence and Entry in Prostitution Markets: Implications for Prostitution Law"/>
    <s v="Samuel Lee, Petra Persson"/>
    <s v="The Oxford Handbook of the Economics of Prostitution"/>
    <n v="2016"/>
    <s v="The Oxford Handbook of the Economics of Prostitution Oxford University Press New York 2016 Pages 311–331."/>
    <s v="https://www.gsb.stanford.edu/faculty-research/publications/violence-entry-prostitution-markets-implications-prostitution-law"/>
    <s v="This chapter explores three issues in prostitution markets and their implications for prostitution law: bargaining, coercion, and entry. The discussion is organized around three different views on violence: prostitution as a product of violence, voluntary entry into prostitution markets, and transactional coercion. The chapter pays special attention to transactional coercion, which acknowledges the fact that violence against prostitutes is not restricted to pimps and traffickers. A simple model of bargaining and coercion in prostitution markets is proposed, and the various types of coercion that arise in this model are analyzed within the context of prostitution laws. More specifically, the chapter considers how prostitution laws affect coercion and bargaining between prostitutes, johns, pimps, and law-enforcement officers. It also examines which law reduces overall transactional coercion, irrespective of whom it is exercised by, and thus improves the work environment and safety of prostitutes."/>
    <n v="98"/>
    <s v="School Website"/>
    <n v="100"/>
    <x v="13"/>
    <n v="3.7749271602874543E-2"/>
    <x v="0"/>
    <m/>
  </r>
  <r>
    <s v="Workshop on Computational Personality Recognition"/>
    <s v="Fabio Celli, Fabio Pianesi, David Stillwell, Michal Kosinski"/>
    <s v="Proceedings of the AAAI International Conference on Weblogs and Social Media (ICWSM)"/>
    <n v="2016"/>
    <s v="Proceedings of the AAAI International Conference on Weblogs and Social Media (ICWSM) 2016 Vol. 7 Issue 2"/>
    <s v="https://www.gsb.stanford.edu/faculty-research/publications/workshop-computational-personality-recognition"/>
    <s v="In the Workshop on Computational Personality Recognition (Shared Task), we released two datasets, varying in size and genre, annotated with gold standard personality labels. This allowed participants to evaluate features and learning techniques, and even to compare the performances of their systems for personality recognition on a common benchmark. We had 8 participants to the task. In this paper we discuss the results and compare them to previous literature."/>
    <n v="99"/>
    <s v="School Website"/>
    <n v="100"/>
    <x v="11"/>
    <n v="7.5981766412244814E-3"/>
    <x v="0"/>
    <m/>
  </r>
  <r>
    <s v="Assessing Risk-Based Policies for Pretrial Release and Split Sentencing in Los Angeles County Jails"/>
    <s v="Mericcan Usta, Lawrence M. Wein"/>
    <s v="PLOS"/>
    <n v="2015"/>
    <s v="PLOS December292015 Vol. 10 Issue 12"/>
    <s v="https://www.gsb.stanford.edu/faculty-research/publications/assessing-risk-based-policies-pretrial-release-split-sentencing-los"/>
    <s v="Court-mandated downsizing of the CA prison system has led to a redistribution of detainees from prisons to CA county jails, and subsequent jail overcrowding. Using data that is representative of the LA County jail system, we build a mathematical model that tracks the flow of individuals during arraignment, pretrial release or detention, case disposition, jail sentence, and possible recidivism during pretrial release, after a failure to appear in court, during non-felony probation and during felony supervision. We assess 64 joint pretrial release and split-sentencing (where low-level felon sentences are split between jail time and mandatory supervision) policies that are based on the type of charge (felony or non-felony) and the risk category as determined by the CA Static Risk Assessment tool, and compare their performance to that of the policy LA County used in early 2014, before split sentencing was in use. In our model, policies that offer split sentences to all low-level felons optimize the key tradeoff between public safety and jail congestion by, e.g., simultaneously reducing the rearrest rate by 7% and the mean jail population by 20% relative to the policy LA County used in 2014. The effectiveness of split sentencing is due to two facts: (i) convicted felony offenders comprised _x0001_ 45% of LA County’s jail population in 2014, and (ii) compared to pretrial release, split sentencing exposes offenders to much less time under recidivism risk per saved jail day."/>
    <n v="99"/>
    <s v="School Website"/>
    <n v="100"/>
    <x v="0"/>
    <n v="8.3262823220575741E-3"/>
    <x v="0"/>
    <m/>
  </r>
  <r>
    <s v="Living in the Past, Present, and Future: Measuring Temporal Orientation With Language."/>
    <s v="G. Park, A. Schwartz, M. Sap, M.L. Kern, E. Weingarten, J.C. Eichstaedt, J. Berger, D.J. Stillwell, Michal Kosinski, L.H. Ungar, M.E.P. Seligman"/>
    <s v="Journal of Personality"/>
    <n v="2015"/>
    <s v="Journal of Personality December282015"/>
    <s v="https://www.gsb.stanford.edu/faculty-research/publications/living-past-present-future-measuring-temporal-orientation-language"/>
    <s v="Temporal orientation refers to individual differences in the relative emphasis one places on the past, present, or future, and it is related to academic, financial, and health outcomes. We propose and evaluate a method for automatically measuring temporal orientation through language expressed on social media. Judges rated the temporal orientation of 4,302 social media messages. We trained a classifier based on these ratings, which could accurately predict the temporal orientation of new messages in a separate validation set (accuracy/mean sensitivity = .72; mean specificity = .77). We used the classifier to automatically classify 1.3 million messages written by 5,372 participants (50% female; ages 13–48). Finally, we tested whether individual differences in past, present, and future orientation differentially related to gender, age, Big Five personality, satisfaction with life, and depressive symptoms. Temporal orientations exhibit several expected correlations with age, gender, and Big Five personality. More future-oriented people were older, more likely to be female, more conscientious, less impulsive, less depressed, and more satisfied with life; present orientation showed the opposite pattern. Language-based assessments can complement and extend existing measures of temporal orientation, providing an alternative approach and additional insights into language and personality relationships."/>
    <n v="99"/>
    <s v="School Website"/>
    <n v="100"/>
    <x v="10"/>
    <n v="3.5177778654371647E-2"/>
    <x v="0"/>
    <m/>
  </r>
  <r>
    <s v="Optimal screening and donor management in a public stool bank"/>
    <s v="Abbas Kazerouni, Laura J. Burns, Lawrence M. Wein"/>
    <s v="Microbiome"/>
    <n v="2015"/>
    <s v="Microbiome December172015 Vol. 3(1) Issue 75"/>
    <s v="https://www.gsb.stanford.edu/faculty-research/publications/optimal-screening-donor-management-public-stool-bank"/>
    <s v="BACKGROUND:_x000a__x000a_Fecal microbiota transplantation is an effective treatment for recurrent Clostridium difficile infection and is being investigated as a treatment for other microbiota-associated diseases. To facilitate these activities, an international public stool bank has been created, which screens donors and processes stools in a standardized manner. The goal of this research is to use mathematical modeling and analysis to optimize screening and donor management at the stool bank._x000a__x000a_RESULTS:_x000a__x000a_Compared to the current policy of screening active donors every 60 days before releasing their quarantined stools for sale, costs can be reduced by 10.3 % by increasing the screening frequency to every 36 days. In addition, the stool production rate varies widely across donors, and using donor-specific screening, where higher producers are screened more frequently, also reduces costs, as does introducing an interim (i.e., between consecutive regular tests) stool test for just rotavirus and C. difficile. We also derive a donor release (i.e., into the system) policy that allows the supply to approximately match an exponentially increasing deterministic demand._x000a__x000a_CONCLUSIONS:_x000a__x000a_More frequent screening, interim screening for rotavirus and C. difficile, and donor-specific screening, where higher stool producers are screened more frequently, are all cost-reducing measures. If screening costs decrease in the future (e.g., as a result of bringing screening in house), a bottleneck for implementing some of these recommendations may be the reluctance of donors to undergo serum screening more frequently than monthly."/>
    <n v="99"/>
    <s v="School Website"/>
    <n v="100"/>
    <x v="4"/>
    <n v="1.2454468498665969E-2"/>
    <x v="0"/>
    <m/>
  </r>
  <r>
    <s v="Personality and Intrinsic Motivational Factors in End-User Programming"/>
    <s v="Michal Kosinski"/>
    <s v="2015 IEEE Symposium on Visual Languages and Human-Centric Computing"/>
    <n v="2015"/>
    <s v="2015 IEEE Symposium on Visual Languages and Human-Centric Computing December172015"/>
    <s v="https://www.gsb.stanford.edu/faculty-research/publications/personality-intrinsic-motivational-factors-end-user-programming"/>
    <s v="We explore the factors that determine whether individuals are likely to experience intrinsic motivation in end-user programming (EUP). We report two experiments: one that tests whether there are reliable psychometric constructs that describe different aspects of intrinsic motivation, and one that tests whether these constructs are successful in predicting individuals’ own self-reported intrinsic motivation after using a popular EUP product. We conclude that there are identifiable and distinct motivational factors in EUP, and that these are associated with particular psychometric personality traits. We offer several suggestions for future research that could apply these findings to improve uptake and quality of user experience for educational and general-purpose EUP applications."/>
    <n v="99"/>
    <s v="School Website"/>
    <n v="100"/>
    <x v="5"/>
    <n v="3.5330624498165278E-3"/>
    <x v="0"/>
    <m/>
  </r>
  <r>
    <s v="From Gulf to Bridge: When Do Moral Arguments Facilitate Political Influence?"/>
    <s v="Robb Willer, Matthew Feinberg"/>
    <s v="Personality and Social Psychology Bulletin"/>
    <n v="2015"/>
    <s v="Personality and Social Psychology Bulletin December12015 Vol. 41 Issue 12 Pages 1665-1681."/>
    <s v="https://www.gsb.stanford.edu/faculty-research/publications/gulf-bridge-when-do-moral-arguments-facilitate-political-influence"/>
    <s v="Much of contemporary American political rhetoric is characterized by liberals and conservatives advancing arguments for the morality of their respective political positions. However, research suggests such moral rhetoric is largely ineffective for persuading those who do not already hold one’s position because advocates advancing these arguments fail to account for the divergent moral commitments that undergird America’s political divisions. Building on this, we hypothesize that (a) political advocates spontaneously make arguments grounded in their own moral values, not the values of those targeted for persuasion, and (b) political arguments reframed to appeal to the moral values of those holding the opposing political position are typically more effective. We find support for these claims across six studies involving diverse political issues, including same-sex marriage, universal health care, military spending, and adopting English as the nation’s official language. Mediation and moderation analyses further indicated that reframed moral appeals were persuasive because they increased the apparent agreement between the political position and the targeted individuals’ moral values."/>
    <n v="99"/>
    <s v="School Website"/>
    <n v="100"/>
    <x v="4"/>
    <n v="2.7179155459352931E-2"/>
    <x v="0"/>
    <m/>
  </r>
  <r>
    <s v="Asset Quality Misrepresentation by Financial Intermediaries: Evidence from the RMBS Market"/>
    <s v="Tomasz Piskorski, James Witkin, Amit Seru"/>
    <s v="Journal of Finance"/>
    <n v="2015"/>
    <s v="Journal of Finance December2015 Vol. 70 Issue 6 Pages 2635-2678."/>
    <s v="https://www.gsb.stanford.edu/faculty-research/publications/asset-quality-misrepresentation-financial-intermediaries-evidence-rmbs"/>
    <s v="We document that contractual disclosures by intermediaries during the sale of mortgages contained false information about the borrower’s housing equity in 7–14% of loans. The rate of misrepresented loan default was 70% higher than for similar loans. These misrepresentations likely occurred late in the intermediation and exist among securities sold by all reputable intermediaries. Investors—including large institutions—holding securities with misrepresented collateral suffered severe losses due to loan defaults, price declines, and ratings downgrades. Pools with misrepresentations were not issued at a discount. Misrepresentation on another easy-to-quantify dimension shows that these effects are a conservative lower bound."/>
    <n v="99"/>
    <s v="School Website"/>
    <n v="100"/>
    <x v="13"/>
    <n v="1.36110580225925E-2"/>
    <x v="0"/>
    <m/>
  </r>
  <r>
    <s v="Demand Uncertainty and the Bayesian Effect in Dynamic Pricing with Strategic Customers"/>
    <s v="Seungjin Whang"/>
    <s v="Manufacturing and Service Operations Management"/>
    <n v="2015"/>
    <s v="Manufacturing and Service Operations Management December2015 Vol. 17 Issue 1 Pages 1–134."/>
    <s v="https://www.gsb.stanford.edu/faculty-research/publications/demand-uncertainty-bayesian-effect-dynamic-pricing-strategic"/>
    <s v="This paper studies the role of demand uncertainty in temporal discrimination when the retailer applies markdown pricing facing strategic customers. We consider a model in which a retail firm announces a pair of declining prices for two selling periods, and customers with heterogeneous valuations each decide whether to buy a unit early, later or never. In this model, if the demand function is linear and its parameters are common knowledge, there never exist any markdown prices that achieve temporal discrimination for any feasible model parameters. Either all buying customers wait, or all buy early. By contrast, if the demand level is unknown, there always exists a temporally discriminating markdown pricing scheme for all feasible model parameters. We derive qualitative insights to the way demand uncertainty and Bayesian updating contribute to temporal discrimination, which broadly apply to nonlinear demand functions as well. We also show that in case of demand uncertainty, there always exists a temporally discriminating pricing scheme that yields a strictly higher profit to the retailer than the optimal static pricing scheme. Ironically, however, the retailer cannot implement the optimal scheme due to the same demand uncertainty."/>
    <n v="99"/>
    <s v="School Website"/>
    <n v="100"/>
    <x v="5"/>
    <n v="2.3338215983654341E-2"/>
    <x v="0"/>
    <m/>
  </r>
  <r>
    <s v="Financial Accounting Research, Practice, and Financial Accountability"/>
    <s v="Mary E. Barth"/>
    <s v="ABACUS"/>
    <n v="2015"/>
    <s v="ABACUS December2015 Vol. 51 Issue 4 Pages 499-510."/>
    <s v="https://www.gsb.stanford.edu/faculty-research/publications/financial-accounting-research-practice-financial-accountability"/>
    <s v="Financial accounting is essential to financial accountability, which is essential to a prosperous society. There are many examples of how improvements to financial accounting, supported by research, have enhanced financial accountability. Such research requires a strong relation between accounting academics and practice; this relation has ebbed and flowed during the life of Abacus. The relation seems to ebb when accounting academics embrace related fields and flows when the relevance to accounting practice emerges. Economics and finance have provided new perspectives and meaningful insights about the information investors need to make informed decisions. Regardless, there are many intriguing and open questions awaiting accounting research that can provide insights into how financial accounting—and thus financial accountability—can be improved. The future is bright for financial accounting researchers who do research relevant to accounting practice and want to contribute to a prosperous society."/>
    <n v="99"/>
    <s v="School Website"/>
    <n v="100"/>
    <x v="2"/>
    <n v="2.6418538780657249E-2"/>
    <x v="0"/>
    <m/>
  </r>
  <r>
    <s v="In Defense of Forensic Social Science"/>
    <s v="Amir Goldberg"/>
    <s v="Big Data &amp; Society"/>
    <n v="2015"/>
    <s v="Big Data &amp; Society December2015 Vol. 2 Issue 2"/>
    <s v="https://www.gsb.stanford.edu/faculty-research/publications/defense-forensic-social-science"/>
    <s v="Like the navigation tools that freed ancient sailors from the need to stay close to the shoreline—eventually affording the discovery of new worlds—Big Data might open us up to new sociological possibilities by freeing us from the shackles of hypothesis testing. But for that to happen we need forensic social science: the careful compilation of evidence from unstructured digital traces as a means to generate new theories."/>
    <n v="99"/>
    <s v="School Website"/>
    <n v="100"/>
    <x v="0"/>
    <n v="9.5575857406414028E-3"/>
    <x v="0"/>
    <m/>
  </r>
  <r>
    <s v="Morality in Intergroup Conflict"/>
    <s v="Nir Halevy, Tamar A. Kreps, Ori Weisel, Amit Goldenberg"/>
    <s v="Current Opinion in Psychology"/>
    <n v="2015"/>
    <s v="Current Opinion in Psychology  December2015 Vol. 6 Pages 10-14."/>
    <s v="https://www.gsb.stanford.edu/faculty-research/publications/morality-intergroup-conflict"/>
    <s v="Intergroup conflict encompasses a broad range of situations with moral relevance. Researchers at the intersection of social and moral psychology employ diverse methodologies, including surveys, moral dilemmas, economic games, and neuroimaging, to study how individuals think, feel, and act in intergroup moral encounters. We review recent research pertaining to four types of intergroup moral encounters: (a) value-expressive and identity-expressive endorsements of conflict-related actions and policies; (b) helping and harming in-group and out-group members; (c) reacting to transgressions committed by in-group or out-group members; and (d) reacting to the suffering of in-group or out-group members. Overall, we explain how sacred values, social motives, group-based moral emotions, and the physiological processes underlying them, shape moral behavior in intergroup conflict."/>
    <n v="99"/>
    <s v="School Website"/>
    <n v="100"/>
    <x v="13"/>
    <n v="3.90455603751848E-2"/>
    <x v="0"/>
    <s v="conflict prevention; conflict resolution; conflict-related violence"/>
  </r>
  <r>
    <s v="The Impact of Treasury Supply on Financial Sector Lending and Stability"/>
    <s v="Arvind Krishnamurthy, Annette Vissing-Jorgensen"/>
    <s v="Journal of Financial Economics"/>
    <n v="2015"/>
    <s v="Journal of Financial Economics December2015 Vol. 118 Issue 3 Pages 571-600."/>
    <s v="https://www.gsb.stanford.edu/faculty-research/publications/impact-treasury-supply-financial-sector-lending-stability"/>
    <s v="We present a theory in which the key driver of short-term debt issued by the financial sector is the portfolio demand for safe and liquid assets by the nonfinancial sector. This demand drives a premium on safe and liquid assets that the financial sector exploits by owning risky and illiquid assets and writing safe and liquid claims against them. The central prediction of the theory is that safe and liquid government debt should crowd out financial sector lending financed by short-term debt. We verify this prediction with US data from 1875 to 2014. We take a series of approaches to rule out standard crowding out via real interest rates and to address potential endogeneity concerns."/>
    <n v="99"/>
    <s v="School Website"/>
    <n v="100"/>
    <x v="2"/>
    <n v="4.4652341338900947E-2"/>
    <x v="0"/>
    <s v="long-term debt sustainability"/>
  </r>
  <r>
    <s v="Worth a Second Look? Exploring the Power of Post-Mortems on Post-Mortems"/>
    <s v="Roderick M. Kramer"/>
    <s v="Handbook of Qualitative Organizational Research"/>
    <n v="2015"/>
    <s v="Handbook of Qualitative Organizational Research Routledge: Taylor &amp; Francis New York December2015"/>
    <s v="https://www.gsb.stanford.edu/faculty-research/publications/worth-second-look-exploring-power-post-mortems-post-mortems"/>
    <s v="In a reflective moment during his brief but crisis-prone presidency, the late President John F. Kennedy once observed:_x000a__x000a_The essence of ultimate decision remains impenetrable to the observer—often, indeed, to the decider himself… . There will always be the dark and tangled stretches in the decision-making process—mysterious even to those who may be most intimately involved. (quoted in Allison &amp; Zelikow, 1999, p. i)_x000a__x000a_Kennedy’s observation notwithstanding, organizational scholars have afforded considerable attention to explicating the antecedents of organizational decisions, especially those that have proven particularly catastrophic or costly (Janis, 1982). The aim of such research is to shed light on precisely those dark and tangled stretches where consequential decisions are evaluated and executed—with sometimes disastrous effects."/>
    <n v="99"/>
    <s v="School Website"/>
    <n v="100"/>
    <x v="10"/>
    <n v="8.0363344070497281E-3"/>
    <x v="0"/>
    <m/>
  </r>
  <r>
    <s v="Cognitive Obstacles to Pro-Vaccination Beliefs"/>
    <s v="Helena Miton, Hugo Mercier"/>
    <s v="Trends in Cognitive Sciences"/>
    <n v="2015"/>
    <s v="Trends in Cognitive Sciences November292015 Vol. 19 Issue 11 Pages 633–636."/>
    <s v="https://www.gsb.stanford.edu/faculty-research/publications/cognitive-obstacles-pro-vaccination-beliefs"/>
    <s v="Two frameworks — cultural attraction theory and epistemic vigilance — predict a cultural disadvantage for counter-intuitive beliefs. We review several cognitive mechanisms that conspire to render pro-vaccination beliefs counter-intuitive. Trust and argumentation can spread counter-intuitive beliefs, but only under some conditions. We discuss the hurdles that trust and argumentation face in the case of vaccination."/>
    <n v="99"/>
    <s v="School Website"/>
    <n v="100"/>
    <x v="0"/>
    <n v="9.4839357376992253E-3"/>
    <x v="0"/>
    <m/>
  </r>
  <r>
    <s v="Using Item Response Theory to Develop Measures of Acquisitive and Protective Self-Monitoring From the Original Self-Monitoring Scale"/>
    <s v="MP Wilmot, Michael P. Wilmot, Jack W. Kostal, David Stillwell, Michal Kosinski"/>
    <s v="Assessment"/>
    <n v="2015"/>
    <s v="Assessment November232015 Pages 1-15."/>
    <s v="https://www.gsb.stanford.edu/faculty-research/publications/using-item-response-theory-develop-measures-acquisitive-protective"/>
    <s v="For the past 40 years, the conventional univariate model of self-monitoring has reigned as the dominant interpretative paradigm in the literature. However, recent findings associated with an alternative bivariate model challenge the conventional paradigm. In this study, item response theory is used to develop measures of the bivariate model of acquisitive and protective self-monitoring using original Self-Monitoring Scale (SMS) items, and data from two large, nonstudent samples (Ns = 13,563 and 709). Results indicate that the new acquisitive (six-item) and protective (seven-item) self-monitoring scales are reliable, unbiased in terms of gender and age, and demonstrate theoretically consistent relations to measures of personality traits and cognitive ability. Additionally, by virtue of using original SMS items, previously collected responses can be reanalyzed in accordance with the alternative bivariate model. Recommendations for the reanalysis of archival SMS data, as well as directions for future research, are provided."/>
    <n v="99"/>
    <s v="School Website"/>
    <n v="100"/>
    <x v="10"/>
    <n v="1.578025599618731E-2"/>
    <x v="0"/>
    <m/>
  </r>
  <r>
    <s v="Systematic Motorcycle Management and Health Care Delivery: A Field Trial"/>
    <s v="Kala Mehta, Francois Rerolle, Sonali V. Rammohan, Davis C. Albohm, George Muwowo, Heidi Moseson, Lesley Sept, Hau L. Lee, Eran Bendavid"/>
    <s v="American Journal of Public Health"/>
    <n v="2015"/>
    <s v="American Journal of Public Health November122015"/>
    <s v="https://www.gsb.stanford.edu/faculty-research/publications/systematic-motorcycle-management-health-care-delivery-field-trial"/>
    <s v="In rural areas of resource-poor countries, basic access to health workers, medicines, and supplies is often stalled by the poor condition of health transportation. Social enterprise Riders for Health strengthens African health supply chains by providing reliable vehicle management and training on preventive maintenance. The Value Chain Innovation Initiative conducted a field trial in Zambia which found that Riders for Health services resulted in increased health worker trips to villages, the number of patients seen, and geographical health reach. This study highlights the importance of reliable transportation as an essential component of health systems."/>
    <n v="99"/>
    <s v="School Website"/>
    <n v="100"/>
    <x v="4"/>
    <n v="0.2245742909840957"/>
    <x v="1"/>
    <s v="health infrastructure"/>
  </r>
  <r>
    <s v="Accurate Emergency Department Wait Time Prediction"/>
    <s v="Erjie Ang, Sara Kwasnick, Mohsen Bayati, Erica Plambeck, Michael Aratow"/>
    <s v="Manufacturing and Service Operations Management (MSOM)"/>
    <n v="2015"/>
    <s v="Manufacturing and Service Operations Management (MSOM) November62015 Vol. 18 Issue 1 Pages 141-156."/>
    <s v="https://www.gsb.stanford.edu/faculty-research/publications/accurate-ed-wait-time-prediction"/>
    <s v="This paper proposes the Q-Lasso method for wait time prediction, which combines statistical learning with fluid model estimators. In historical data from four remarkably different hospitals, Q-Lasso predicts the emergency department (ED) wait time for low-acuity patients with greater accuracy than rolling average methods (currently used by hospitals), fluid model estimators (from the service operations management literature), and quantile regression methods (from the emergency medicine literature). Q-Lasso achieves greater accuracy largely by correcting errors of underestimation in which a patient waits for longer than predicted. Implemented on the external website and in the triage room of the San Mateo Medical Center (SMMC), Q-Lasso achieves over 30% lower mean squared prediction error than would occur with the best rolling average method. The paper describes challenges and insights from the implementation at SMMC."/>
    <n v="99"/>
    <s v="School Website"/>
    <n v="100"/>
    <x v="2"/>
    <n v="5.9361354535716762E-3"/>
    <x v="0"/>
    <m/>
  </r>
  <r>
    <s v="Distinct Representations of Configuration and Part Information in Multiple Face-Selective Regions of the Human Brain"/>
    <s v="Golijeh Golarai, Dara G. Ghahremani, Jennifer L. Eberhardt, John D. E. Gabrieli"/>
    <s v="Frontiers in Psychology"/>
    <n v="2015"/>
    <s v="Frontiers in Psychology November2015 Vol. 6"/>
    <s v="https://www.gsb.stanford.edu/faculty-research/publications/distinct-representations-configuration-part-information-multiple-face"/>
    <s v="Several regions of the human brain respond more strongly to faces than to other visual stimuli, such as regions in the amygdala (AMG), superior temporal sulcus (STS), and the fusiform face area (FFA). It is unclear if these brain regions are similar in representing the configuration or natural appearance of face parts. We used functional magnetic resonance imaging of healthy adults who viewed natural or schematic faces with internal parts that were either normally configured or randomly rearranged. Response amplitudes were reduced in the AMG and STS when subjects viewed stimuli whose configuration of parts were digitally rearranged, suggesting that these regions represent the 1st order configuration of face parts. In contrast, response amplitudes in the FFA showed little modulation whether face parts were rearranged or if the natural face parts were replaced with lines. Instead, FFA responses were reduced only when both configural and part information were reduced, revealing an interaction between these factors, suggesting distinct representation of 1st order face configuration and parts in the AMG and STS vs. the FFA."/>
    <n v="99"/>
    <s v="School Website"/>
    <n v="100"/>
    <x v="14"/>
    <n v="1.0581752257057091E-2"/>
    <x v="0"/>
    <m/>
  </r>
  <r>
    <s v="Do As I Say, Not As I’ve Done: Suffering for a Misdeed Reduces the Hypocrisy of Advising Others Against It"/>
    <s v="Daniel A. Effron, Dale T. Miller"/>
    <s v="Organizational Behavior and Human Decision Processes"/>
    <n v="2015"/>
    <s v="Organizational Behavior and Human Decision Processes November2015 Vol. 131 Pages 16–32."/>
    <s v="https://www.gsb.stanford.edu/faculty-research/publications/do-i-say-not-ive-done-suffering-misdeed-reduces-hypocrisy-advising"/>
    <s v="Not everyone who has committed a misdeed and wants to warn others against committing it will feel entitled to do so. Six experiments, a replication, and a follow-up study examined how suffering for a misdeed grants people the legitimacy to advise against it. When advisors had suffered (vs. not suffered) for their misdeeds, observers thought advisors had more of a right to advise and perceived them as less hypocritical and self-righteous; advisees responded with less anger and derogation; and advisors themselves felt more comfortable offering strong advice. Advisors also strategically highlighted how they had suffered for their wrongdoing when they were motivated to establish their right to offer advice. Additional results illustrate how concerns about the legitimacy of advice-giving differ from concerns about persuasiveness. The findings shed light on what prevents good advice from being disseminated, and how to help people learn from others’ mistakes."/>
    <n v="99"/>
    <s v="School Website"/>
    <n v="100"/>
    <x v="15"/>
    <n v="1.7658228910153091E-3"/>
    <x v="0"/>
    <m/>
  </r>
  <r>
    <s v="Managed Competition in Health Insurance"/>
    <s v="Jonathan Levin"/>
    <s v="Journal of European Economic Association"/>
    <n v="2015"/>
    <s v="Journal of European Economic Association November2015 Vol. 13 Issue 6 Pages 998–1021."/>
    <s v="https://www.gsb.stanford.edu/faculty-research/publications/managed-competition-health-insurance"/>
    <s v="Rising healthcare costs have sparked debate about the best way to provide high-quality affordable health insurance. We discuss the potential for regulated insurance markets to outperform single-payer public insurance. We use as an example the private Medicare plans that now provide insurance to almost a third of seniors in the United States. The evidence suggests that private plans can limit costs and potentially appeal to enrollees, and that well-designed risk adjustment can mitigate market failures due to adverse selection. However, fostering competition between insurers, especially in smaller markets, is difficult. We discuss how future research might illuminate the relative advantages of public and private health insurance."/>
    <n v="99"/>
    <s v="School Website"/>
    <n v="100"/>
    <x v="4"/>
    <n v="6.0472158354165112E-2"/>
    <x v="1"/>
    <s v="health care costs; health coverage"/>
  </r>
  <r>
    <s v="Markets, Business, and Social Movements"/>
    <s v="Sarah A. Soule, Brayden King"/>
    <s v="The Oxford Handbook of Social Movements"/>
    <n v="2015"/>
    <s v="The Oxford Handbook of Social Movements Oxford University Press November2015 Pages 696–708."/>
    <s v="https://www.gsb.stanford.edu/faculty-research/publications/markets-business-social-movements"/>
    <s v="This chapter reviews the literature on how changes in corporations, firms, and markets influence the dynamics of social movements. It describes the concepts of corporate and industry opportunity structure, and looks at the way in which many scholars have set out to measure these concepts in various empirical settings. It also describes a number of recent trends in markets and business, which promise to impact the relationship between movements and the corporate and industry opportunity structures in which they are embedded. We conclude that future research ought to focus more on the interplay between political, industry, and corporate opportunity structures."/>
    <n v="100"/>
    <s v="School Website"/>
    <n v="100"/>
    <x v="5"/>
    <n v="3.3474851219658028E-2"/>
    <x v="0"/>
    <m/>
  </r>
  <r>
    <s v="The Hard-Knock Life? Whites Claim Hardships in Response to Racial Inequity"/>
    <s v="L. Taylor Phillips, Brian S. Lowery"/>
    <s v="Journal of Experimental Social Psychology"/>
    <n v="2015"/>
    <s v="Journal of Experimental Social Psychology November2015 Vol. 61 Pages 12-18."/>
    <s v="https://www.gsb.stanford.edu/faculty-research/publications/hard-knock-life-whites-claim-hardships-response-racial-inequity"/>
    <s v="Racial inequity continues to plague America, yet many Whites still doubt the existence of racial advantages, limiting progress and cooperation. What happens when people are faced with evidence that their group benefits from privilege? We suggest such evidence will be threatening and that people will claim hardships to manage this threat. These claims of hardship allow individuals to deny that they personally benefit from privilege, while still accepting that group-level inequity exists. Experiments 1a and 1b show that Whites exposed to evidence of racial privilege claim to have suffered more personal life hardships than those not exposed to evidence of privilege. Experiment 2 shows that self-affirmation reverses the effect of exposure to evidence of privilege on hardship claims, implicating the motivated nature of hardship claims. Further, affirmed participants acknowledge more personal privilege, which is associated with increased support for inequity-reducing policies."/>
    <n v="100"/>
    <s v="School Website"/>
    <n v="100"/>
    <x v="2"/>
    <n v="1.2455955754125361E-2"/>
    <x v="0"/>
    <m/>
  </r>
  <r>
    <s v="Identification and Inference With Many Invalid Instruments"/>
    <s v="Michal Kolesár, Ray Chetty , John Friedman, Edward Glaeser, Guido W. Imbens"/>
    <s v="Journal of Business &amp; Economic Statistics"/>
    <n v="2015"/>
    <s v="Journal of Business &amp; Economic Statistics October272015 Vol. 33 Issue 4 Pages 474-484."/>
    <s v="https://www.gsb.stanford.edu/faculty-research/publications/identification-inference-many-invalid-instruments"/>
    <s v="We study estimation and inference in settings where the interest is in the effect of a potentially endogenous regressor on some outcome. To address the endogeneity, we exploit the presence of additional variables. Like conventional instrumental variables, these variables are correlated with the endogenous regressor. However, unlike conventional instrumental variables, they also have direct effects on the outcome, and thus are “invalid” instruments. Our novel identifying assumption is that the direct effects of these invalid instruments are uncorrelated with the effects of the instruments on the endogenous regressor. We show that in this case the limited-information-maximum-likelihood (liml) estimator is no longer consistent, but that a modification of the bias-corrected two-stage-least-square (tsls) estimator is consistent. We also show that conventional tests for over-identifying restrictions, adapted to the many instruments setting, can be used to test for the presence of these direct effects. We recommend that empirical researchers carry out such tests and compare estimates based on liml and the modified version of bias-corrected tsls. We illustrate in the context of two applications that such practice can be illuminating, and that our novel identifying assumption has substantive empirical content."/>
    <n v="100"/>
    <s v="School Website"/>
    <n v="100"/>
    <x v="2"/>
    <n v="3.6383139986372009E-3"/>
    <x v="0"/>
    <m/>
  </r>
  <r>
    <s v="Exposure To Harmful Workplace Practices Could Account For Inequality In Life Spans Across Different Demographic Groups"/>
    <s v="Joel Goh, Jeffrey Pfeffer, Stefanos Zenios"/>
    <s v="Health Affairs"/>
    <n v="2015"/>
    <s v="Health Affairs October2015 Vol. 34 Issue 10 Pages 1761–1768."/>
    <s v="https://www.gsb.stanford.edu/faculty-research/publications/exposure-harmful-workplace-practices-could-account-inequality-life"/>
    <s v="The existence of important socioeconomic disparities in health and mortality is a well-established fact. Many pathways have been adduced to explain inequality in life spans. In this article we examine one factor that has been somewhat neglected: People with different levels of education get sorted into jobs with different degrees of exposure to workplace attributes that contribute to poor health. We used General Social Survey data to estimate differential exposures to workplace conditions, results from a meta-analysis that estimated the effect of workplace conditions on mortality, and a model that permitted us to estimate the overall effects of workplace practices on health. We conclude that 10–38 percent of the difference in life expectancy across demographic groups can be explained by the different job conditions their members experience."/>
    <n v="100"/>
    <s v="School Website"/>
    <n v="100"/>
    <x v="4"/>
    <n v="9.9414042404323708E-2"/>
    <x v="1"/>
    <s v="health inequality; health workforce"/>
  </r>
  <r>
    <s v="How Legislators Respond to Localized Economic Shocks: Evidence from Chinese Import Competition"/>
    <s v="James J. Feigenbaum, Andrew B. Hall"/>
    <s v="The Journal of Politics"/>
    <n v="2015"/>
    <s v="The Journal of Politics October2015 Vol. 77 Issue 4"/>
    <s v="https://www.gsb.stanford.edu/faculty-research/publications/how-legislators-respond-localized-economic-shocks-evidence-chinese"/>
    <s v="We explore the effects of localized economic shocks from trade on roll-call behavior and electoral outcomes in the U.S. House, 1990–2010. We demonstrate that economic shocks from Chinese import competition — first studied by Autor, Dorn, and Hanson — cause legislators to vote in a more protectionist direction on trade bills but cause no change in their voting on all other bills. At the same time, these shocks have no effect on the reelection rates of incumbents, the probability an incumbent faces a primary challenge, or the partisan control of the district. Though changes in economic conditions are likely to cause electoral turnover in many cases, incumbents exposed to negative economic shocks from trade appear able to fend off these effects in equilibrium by taking strategic positions on foreign-trade bills. In line with this view, we find that the effect on roll-call voting is strongest in districts where incumbents are most threatened electorally. Taken together, these results paint a picture of responsive incumbents who tailor their roll-call positions on trade bills to the economic conditions in their districts."/>
    <n v="100"/>
    <s v="School Website"/>
    <n v="100"/>
    <x v="0"/>
    <n v="5.407193004578735E-2"/>
    <x v="1"/>
    <s v="economic shocks"/>
  </r>
  <r>
    <s v="Measuring Skill in the Mutual Fund Industry"/>
    <s v="Jonathan B. Berk, Jules H. van Binsbergen"/>
    <s v="Journal of Financial Economics"/>
    <n v="2015"/>
    <s v="Journal of Financial Economics October2015 Vol. 18 Issue 1 Pages 1–20."/>
    <s v="https://www.gsb.stanford.edu/faculty-research/publications/measuring-managerial-skill-mutual-fund-industry"/>
    <s v="Using the value that a mutual fund extracts from capital markets as the measure of skill, we find that the average mutual fund has used this skill to generate about $3.2 million per year. We document large cross-sectional differences in skill that persist for as long as 10 years. We further document that investors recognize this skill and reward it by investing more capital with better funds. Better funds earn higher aggregate fees, and there is a strong positive correlation between current compensation and future performance. The cross-sectional distribution of managerial skill is predominantly reflected in the cross-sectional distribution of fund size rather than gross alpha."/>
    <n v="100"/>
    <s v="School Website"/>
    <n v="100"/>
    <x v="3"/>
    <n v="5.0809681256332217E-3"/>
    <x v="0"/>
    <m/>
  </r>
  <r>
    <s v="Naturalization fosters the long-term political integration of immigrants"/>
    <s v="Jens Hainmueller, Dominik Hangartner, Giuseppe Pietrantuono"/>
    <s v="Proceedings of the National Academy of Sciences of the United States of America"/>
    <n v="2015"/>
    <s v="Proceedings of the National Academy of Sciences of the United States of America October2015 Vol. 112 Issue 41 Pages 12651–12656."/>
    <s v="https://www.gsb.stanford.edu/faculty-research/publications/naturalization-fosters-long-term-political-integration-immigrants"/>
    <s v="Does naturalization cause better political integration of immigrants into the host society? Despite heated debates about citizenship policy, there exists almost no evidence that isolates the independent effect of naturalization from the nonrandom selection into naturalization. We provide new evidence from a natural experiment in Switzerland, where some municipalities used referendums as the mechanism to decide naturalization requests. Balance checks suggest that for close naturalization referendums, which are decided by just a few votes, the naturalization decision is as good as random, so that narrowly rejected and narrowly approved immigrant applicants are similar on all confounding characteristics. This allows us to remove selection effects and obtain unbiased estimates of the long-term impacts of citizenship. Our study shows that for the immigrants who faced close referendums, naturalization considerably improved their political integration, including increases in formal political participation, political knowledge, and political efficacy."/>
    <n v="100"/>
    <s v="School Website"/>
    <n v="100"/>
    <x v="10"/>
    <n v="1.494798786330047E-2"/>
    <x v="0"/>
    <m/>
  </r>
  <r>
    <s v="Oblivious Equilibrium for Concentrated Industries"/>
    <s v="Lanier Benkard, Przemyslaw Jeziorski, Gabriel Weintraub"/>
    <s v="The RAND Journal of Economics"/>
    <n v="2015"/>
    <s v="The RAND Journal of Economics October2015 Vol. 46 Issue 4 Pages 671–708."/>
    <s v="https://www.gsb.stanford.edu/faculty-research/publications/oblivious-equilibrium-concentrated-industries"/>
    <s v="This article explores the application of oblivious equilibrium (OE) to highly concentrated markets. We define a natural extended notion of OE, called partially oblivious equilibrium (POE), that allows for there to be a set of strategically important firms (the “dominant” firms), whose firm states are always monitored by every other firm in the market. We perform computational experiments that explore the characteristics of POE, OE, and Markov perfect equilibrium (MPE), and find that POE generally performs well in highly concentrated markets. We also derive error bounds for evaluating the performance of POE for cases where MPE cannot be computed."/>
    <n v="100"/>
    <s v="School Website"/>
    <n v="100"/>
    <x v="14"/>
    <n v="5.5131919593986072E-3"/>
    <x v="0"/>
    <m/>
  </r>
  <r>
    <s v="Seven Myths of Boards of Directors"/>
    <s v="David F. Larcker, Brian Tayan"/>
    <s v="Stanford Closer Look Series"/>
    <n v="2015"/>
    <s v="Stanford Closer Look Series Corporate Governance Research Initiative (CGRI) October2015"/>
    <s v="https://www.gsb.stanford.edu/faculty-research/publications/seven-myths-boards-directors"/>
    <s v="Corporate governance experts pay considerable attention to issues involving the board of directors. Because of the scope of the board’s role and the vast responsibilities that come with directorship, companies are expected to adhere to common best practices in board structure, composition, and procedures. While some of these practices contribute to board effectiveness, others have been shown to have no or a negative bearing on governance quality._x000a__x000a_We review seven commonly accepted beliefs about boards of directors:_x000a__x000a_The chairman should be independent_x000a_Staggered boards are bad for shareholders_x000a_Directors that meet NYSE independence standards are independent_x000a_Interlocked directorships reduce governance quality_x000a_CEOs make the best directors_x000a_Directors have significant liability risk_x000a_The failure of a company is the board’s fault_x000a__x000a_We ask:_x000a__x000a_Why isn’t more attention paid to board processes rather than structure?_x000a_Why aren’t more governance practices voluntary rather than required?_x000a_Would flexible standards lead to better solutions or more failures?_x000a_When do directors deserve the blame for a company’s failure and when is it the fault of management, the marketplace, or luck?_x000a_How can shareholders more effectively monitor board performance?"/>
    <n v="100"/>
    <s v="School Website"/>
    <n v="100"/>
    <x v="13"/>
    <n v="1.601764386705995E-2"/>
    <x v="0"/>
    <s v="participatory governance"/>
  </r>
  <r>
    <s v="The Value of Bosses"/>
    <s v="Edward Lazear, Kathryn Shaw, Christopher Stanton"/>
    <s v="Journal of Labor Economics"/>
    <n v="2015"/>
    <s v="Journal of Labor Economics October2015 Vol. 33 Issue 4 Pages 823-861."/>
    <s v="https://www.gsb.stanford.edu/faculty-research/publications/value-bosses"/>
    <s v="How and by how much do supervisors enhance worker productivity? Using a company-based data set on the productivity of technology-based services workers, we estimate supervisor effects and find them to be large. Replacing a boss who is in the lower 10% of boss quality with one who is in the upper 10% of boss quality increases a team’s total output by more than adding one worker to a nine-member team would. Workers assigned to better bosses are less likely to leave the firm. A separate normalization implies that the average boss is about 1.75 times as productive as the average worker."/>
    <n v="100"/>
    <s v="School Website"/>
    <n v="100"/>
    <x v="7"/>
    <n v="1.558331063689922E-2"/>
    <x v="0"/>
    <s v="labour productivity; productive employment"/>
  </r>
  <r>
    <s v="Trust and Consequences: A Survey of Berkshire Hathaway Operating Managers"/>
    <s v="David F. Larcker, Brian Tayan"/>
    <s v="Stanford Closer Look Series"/>
    <n v="2015"/>
    <s v="Stanford Closer Look Series Corporate Governance Research Initiative (CGRI) October2015"/>
    <s v="https://www.gsb.stanford.edu/faculty-research/publications/trust-consequences-survey-berkshire-hathaway-operating-managers"/>
    <s v="For much of its history, Berkshire Hathaway has been regarded primarily as the investment vehicle of Warren Buffett rather than a bona fide corporation. However, as Berkshire Hathaway has expanded beyond its core insurance operations, more attention is being paid to the structure by which these entities are managed. Notable features of the company’s system are its decentralization, the autonomy afforded to its managers, its long-term investment horizon, and its emphasis on ethical behavior._x000a__x000a_We explore this system in greater detail, based on the results of a survey of the chief executive officers of the company’s operating subsidiaries. We ask:_x000a__x000a_How important is a “trust-based” system to the company’s results?_x000a_When is it appropriate for corporate overseers to take a hands-off approach to management, and when is greater involvement warranted?_x000a_Could elements of the Berkshire Hathaway system be adopted more broadly? When would it succeed, and when might it fail?_x000a_What actions can corporations take to extend the investment horizons of their managers?_x000a_How important is integrity to business results? What actions can corporate overseers take to extend ethical behavior throughout a company?"/>
    <n v="100"/>
    <s v="School Website"/>
    <n v="100"/>
    <x v="14"/>
    <n v="5.8819609132278001E-3"/>
    <x v="0"/>
    <m/>
  </r>
  <r>
    <s v="Conceptual Framework for Financial Reporting: An Introduction to the Special Issue by the Guest Editors"/>
    <s v="Mary E. Barth, Christopher Nobes, Ann Tarca"/>
    <s v="Accounting and Business Research"/>
    <n v="2015"/>
    <s v="Accounting and Business Research  September252015 Vol. 45 Issue 5 Pages 543-544."/>
    <s v="https://www.gsb.stanford.edu/faculty-research/publications/conceptual-framework-financial-reporting-introduction-special-issue"/>
    <m/>
    <n v="100"/>
    <s v="School Website"/>
    <n v="100"/>
    <x v="0"/>
    <n v="0"/>
    <x v="0"/>
    <m/>
  </r>
  <r>
    <s v="Book Review: Environmental Markets: A Property Rights Approach"/>
    <s v="Bård Harstad"/>
    <s v="Journal of Economic Literature"/>
    <n v="2015"/>
    <s v="Journal of Economic Literature September2015 Vol. 53 Issue 3 Pages 683–685."/>
    <s v="https://www.gsb.stanford.edu/faculty-research/publications/book-review-environmental-markets-property-rights-approach"/>
    <s v="A book review of Environmental Markets: A Property Rights Approach. Cambridge Studies in Economics, Choice, and Society by Terry L. Anderson, Gary D. Libecap"/>
    <n v="100"/>
    <s v="School Website"/>
    <n v="100"/>
    <x v="10"/>
    <n v="3.7541792296405613E-2"/>
    <x v="0"/>
    <s v="economic rights; property rights"/>
  </r>
  <r>
    <s v="Carrots or Sticks? Improving Social and Environmental Compliance at Suppliers Through Incentives and Penalties"/>
    <s v="Angharad H. Porteous, Sonali V. Rammohan, Hau L. Lee"/>
    <s v="Production and Operations Management"/>
    <n v="2015"/>
    <s v="Production and Operations Management September2015 Vol. 24 Issue 9 Pages 1402–1413."/>
    <s v="https://www.gsb.stanford.edu/faculty-research/publications/carrots-or-sticks-improving-social-environmental-compliance-suppliers"/>
    <s v="Firms are increasingly looking to eradicate social and environmental non-compliances at their suppliers in response to increasing regulations, consumer demand, potential for supply chain disruptions, and to improve their social, environmental, and economic supply chain performance. This study develops a model of the relationship between the buyer’s supplier incentives and penalties for the supplier’s social and environmental compliance, and the outcomes in terms of reduction in supplier social and environmental violations as well as the buyer’s own operating costs. This model is tested empirically through analysis of a dataset of opinion-based survey responses from practitioners at 334 companies across 17 industries. The analysis finds specific penalties and incentives that are positively associated with reduced supplier violations and reduced buyer operating costs. In particular, offering suppliers incentives of increased business and training for improving social and environmental performance is strongly associated with a reduction in both violations and operating costs."/>
    <n v="100"/>
    <s v="School Website"/>
    <n v="100"/>
    <x v="12"/>
    <n v="4.8917661173379819E-2"/>
    <x v="0"/>
    <s v="sustainable supply chains"/>
  </r>
  <r>
    <s v="Commentary on Prospects for Global Financial Reporting"/>
    <s v="Mary E. Barth"/>
    <s v="Accounting Perspectives"/>
    <n v="2015"/>
    <s v="Accounting Perspectives September2015 Vol. 14 Issue 3 Pages 154-167."/>
    <s v="https://www.gsb.stanford.edu/faculty-research/publications/commentary-prospects-global-financial-reporting"/>
    <s v="This commentary reviews the current status of the global use of International Financial Reporting Standards (IFRS) and offers thoughts on the prospects for truly global financial reporting. The shift towards global use of IFRS is one of the biggest changes in financial reporting history. Although many countries require or permit the use of IFRS by firms listed on their capital markets, the global shift to IFRS is incomplete—both in terms of the required or permitted use of the standards and in terms of their varied application and enforcement around the world. In addition, the International Accounting Standards Board (IASB) has an active agenda to improve the existing standards. Thus, the lofty goal of truly global, high-quality financial reporting has not yet been achieved. In fact, it probably is not completely achievable—there always will be variation in application and enforcement of the standards as well as scope for improving them. However, we can come closer to achieving the goal. It would be premature to abandon the goal now thereby forgoing the potential benefits it promises. Rather, we should develop plans for the next phase of the journey towards truly global financial reporting."/>
    <n v="100"/>
    <s v="School Website"/>
    <n v="100"/>
    <x v="2"/>
    <n v="6.829708602826226E-2"/>
    <x v="1"/>
    <s v="global financial system"/>
  </r>
  <r>
    <s v="Effect of Temporal Spacing between Advertising Exposures: Evidence from an Online Field Experiment"/>
    <s v="Navdeep S. Sahni"/>
    <s v="Quantitative Marketing and Economics"/>
    <n v="2015"/>
    <s v="Quantitative Marketing and Economics September2015 Vol. 13 Issue 3 Pages 203-247."/>
    <s v="https://www.gsb.stanford.edu/faculty-research/publications/effect-temporal-spacing-between-advertising-exposures-evidence-online"/>
    <s v="This paper aims to understand the impact of temporal spacing between ad exposures on the likelihood of a consumer purchasing the advertised product. I create an individual-level data set with exogenous variation in ad exposure and its spacing by running online field experiments. Using this data set, I first show that (1) ads significantly increase the likelihood of the consumers purchasing from the advertiser and (2) this increase carries over to future purchase occasions. Importantly, I also find evidence for the spacing effect: the likelihood of a product’s purchase increases if it’s ads are spread apart rather than bunched together, even if spreading apart involves shifting some ads away from the purchase occasion. Accounting for the spacing effect is important to detect the effects of repeated advertising. Because the traditional models of advertising do not explain the data patterns, I build a new memory-based model of how advertising influences consumer behavior. Using a nested test, I reject the restrictions imposed by the canonical goodwill stock model (Nerlove and Arrow, Economica, 29(114):129–142,1962), in favor of the memory-based model I propose. Additionally, I use the estimated parameters to simulate counterfactual scenarios and show that the advertisers’ profits might be lower if the features of the memory model are not accounted for."/>
    <n v="100"/>
    <s v="School Website"/>
    <n v="100"/>
    <x v="2"/>
    <n v="7.5134196991366352E-3"/>
    <x v="0"/>
    <m/>
  </r>
  <r>
    <s v="Facebook as a Research Tool for the Social Sciences: Opportunities, Challenges, Ethical Considerations, and Practical Guidelines"/>
    <s v="Michal Kosinski, Sandra M. Matz, Samuel D. Gosling, Vesselin Popov, David Stillwell"/>
    <s v="American Psychologist"/>
    <n v="2015"/>
    <s v="American Psychologist September2015 Vol. 7- Issue 6 Pages 543-556."/>
    <s v="https://www.gsb.stanford.edu/faculty-research/publications/facebook-research-tool-social-sciences-opportunities-challenges"/>
    <s v="Facebook is rapidly gaining recognition as a powerful research tool for the social sciences. It constitutes a large and diverse pool of participants, who can be selectively recruited for both online and offline studies. Additionally, it facilitates data collection by storing detailed records of its users’ demographic profiles, social interactions, and behaviors. With participants’ consent, these data can be recorded retrospectively in a convenient, accurate, and inexpensive way. Based on our experience in designing, implementing, and maintaining multiple Facebook-based psychological studies that attracted over 10 million participants, we demonstrate how to recruit participants using Facebook, incentivize them effectively, and maximize their engagement. We also outline the most important opportunities and challenges associated with using Facebook for research, provide several practical guidelines on how to successfully implement studies on Facebook, and finally, discuss ethical considerations."/>
    <n v="100"/>
    <s v="School Website"/>
    <n v="100"/>
    <x v="0"/>
    <n v="1.5168595545394511E-2"/>
    <x v="0"/>
    <m/>
  </r>
  <r>
    <s v="Financial Literacy Skills for the 21th Century: Evidence from PISA"/>
    <s v="Annamaria Lusardi"/>
    <s v="The Journal of Consumer Affairs"/>
    <n v="2015"/>
    <s v="The Journal of Consumer Affairs September2015 Vol. 49 Issue 3 Pages 639–659."/>
    <s v="https://www.gsb.stanford.edu/faculty-research/publications/financial-literacy-skills-21th-century-evidence-pisa"/>
    <s v="I am delighted to be asked to give the Colston Warne Lecture at the American Council on Consumer Interests annual conference. What I want to cover in this lecture is what I consider to be one of the most important topics for consumers: financial literacy. This topic is particularly important for the young, and in this lecture, I will describe the findings from the first international survey on financial literacy among high school students: the Programme for International Student Assessment (PISA). I am honored to chair the financial literacy expert group that designed the financial literacy assessment in PISA. Our journey to design that assessment included meetings in many countries and lasted for several years. It is one of the works I have enjoyed the most. I hope the findings from PISA will be a catalyst for changes in education policies, including adding financial literacy to school curricula."/>
    <n v="100"/>
    <s v="School Website"/>
    <n v="100"/>
    <x v="11"/>
    <n v="6.1133743109495153E-2"/>
    <x v="1"/>
    <s v="education policies"/>
  </r>
  <r>
    <s v="Gross Substitutes and Endowed Assignment Valuations"/>
    <s v="Michael Ostrovsky, Renato Paes Leme"/>
    <s v="Theoretical Economics"/>
    <n v="2015"/>
    <s v="Theoretical Economics September2015 Vol. 10 Issue 3 Pages 853-865."/>
    <s v="https://www.gsb.stanford.edu/faculty-research/publications/gross-substitutes-endowed-assignment-valuations"/>
    <s v="We show that the class of preferences satisfying the gross substitutes condition of [Kelso and Crawford, 1982] is strictly larger than the class of endowed assignment valuations of [Hatfield and Milgrom, 2005], thus resolving the open question posed by the latter paper. In particular, our result implies that not every substitutable valuation function can be “decomposed” into a combination of unit-demand valuations."/>
    <n v="100"/>
    <s v="School Website"/>
    <n v="100"/>
    <x v="5"/>
    <n v="4.2489832755434461E-3"/>
    <x v="0"/>
    <m/>
  </r>
  <r>
    <s v="Necessity of future information in admission control"/>
    <s v="Kuang Xu"/>
    <s v="Operations Research"/>
    <n v="2015"/>
    <s v="Operations Research September2015 Vol. 63 Issue 5 Pages 1213 - 1226."/>
    <s v="https://www.gsb.stanford.edu/faculty-research/publications/necessity-future-information-admission-control"/>
    <s v="We study the necessity of predictive information in a class of queueing admission control problems, where a system manager is allowed to divert incoming jobs up to a fixed rate, in order to minimize the queueing delay experienced by the admitted jobs._x000a__x000a_Spencer et al. (2014) [Spencer J, Sudan M, Xu K (2014) Queuing with future information. Ann. Appl. Probab. 24(5):2091–2142.] show that the system’s delay performance can be significantly improved by having access to future information in the form of a look ahead window, during which the times of future arrivals and services are revealed. They prove that, while delay under an optimal online policy diverges to infinity in the heavy-traffic regime, it can stay bounded by making use of future information. However, the diversion polices of Spencer et al. (2014) require the length of the look ahead window to grow to infinity at a nontrivial rate in the heavy-traffic regime, and it remained open whether substantial performance improvement could still be achieved with less future information._x000a__x000a_We resolve this question to a large extent by establishing an asymptotically tight lower bound on how much future information is necessary to achieve superior performance, which matches the upper bound of Spencer et al. (2014) up to a constant multiplicative factor. Our result hence demonstrates that the system’s heavy-traffic delay performance is highly sensitive to the amount of future information available. Our proof is based on analyzing certain excursion probabilities of the input sample paths, and exploiting a connection between a policy’s diversion decisions and subsequent server idling, which may be of independent interest for related dynamic resource allocation problems._x000a__x000a_Keywords : admission control; queueing; algorithm; future information; predictive model; heavy-traffic asymptotics"/>
    <n v="101"/>
    <s v="School Website"/>
    <n v="100"/>
    <x v="7"/>
    <n v="1.3235237542165251E-2"/>
    <x v="0"/>
    <m/>
  </r>
  <r>
    <s v="Staggered Boards"/>
    <s v="David F. Larcker, Brian Tayan"/>
    <s v="CGRI Research Spotlight Series"/>
    <n v="2015"/>
    <s v="CGRI Research Spotlight Series Corporate Governance Research Initiative September2015"/>
    <s v="https://www.gsb.stanford.edu/faculty-research/publications/staggered-boards"/>
    <s v="This Research Spotlight provides a summary of the academic literature on how staggered boards impact shareholder value by insulating management from the pressures of capital markets. It reviews the evidence of:_x000a__x000a_Staggered board provisions in IPO charters_x000a_The impact of staggered boards on merger activity_x000a_The relation between staggered boards and market value_x000a_Shareholder reaction to a decision to (de)stagger a board_x000a_Firm outcomes following a decision to (de)stagger a board_x000a__x000a_This Research Spotlight expands upon issues introduced in the Quick Guide “The Market for Corporate Control.”"/>
    <n v="101"/>
    <s v="School Website"/>
    <n v="100"/>
    <x v="1"/>
    <n v="1.1471769304942101E-2"/>
    <x v="0"/>
    <m/>
  </r>
  <r>
    <s v="Beyond Altruism: Sociological Foundations of Cooperation and Prosocial Behavior"/>
    <s v="Brent Simpson, Robb Willer"/>
    <s v="Annual Review of Sociology"/>
    <n v="2015"/>
    <s v="Annual Review of Sociology August2015 Vol. 41 Pages 43-63."/>
    <s v="https://www.gsb.stanford.edu/faculty-research/publications/beyond-altruism-sociological-foundations-cooperation-prosocial"/>
    <s v="In explaining the sources of cooperation and prosocial behavior, psychologists, behavioral economists, and biologists often focus on factors internal to the individual, such as altruistic motivations, other-regarding preferences, and prosocial emotions. By contrast, sociologists typically emphasize social forces external to the individual, including norms, reputation systems, and social networks. Here we review evidence for these rules, reputations, and relations, showing that they have powerful and pervasive effects on cooperation and prosocial behavior. Our discussion highlights two emergent themes of the reviewed literature. First, although these classes of sociological mechanisms typically promote cooperation, their presence can also create ambiguity for individuals regarding the reasons for their own and others’ prosocial acts, and that ambiguity can undermine future prosociality in subsequent settings where the mechanisms are absent. Second, altruistic preferences and social mechanisms often interact, such that the causal significance of altruism is attenuated where these mechanisms are present."/>
    <n v="101"/>
    <s v="School Website"/>
    <n v="100"/>
    <x v="2"/>
    <n v="3.0615244903384631E-2"/>
    <x v="0"/>
    <m/>
  </r>
  <r>
    <s v="Changing Norms to Change Behavior"/>
    <s v="Dale T. Miller, D.A. Prentice"/>
    <s v="Annual Review of Psychology"/>
    <n v="2015"/>
    <s v="Annual Review of Psychology August2015 Vol. 67 Issue 6 Pages 16-32."/>
    <s v="https://www.gsb.stanford.edu/faculty-research/publications/changing-norms-change-behavior"/>
    <s v="Providing people with information about the behavior and attitudes of their peers is a strategy commonly employed by those seeking to reduce behavior deemed harmful either to individuals (e.g., high alcohol consumption) or the collective (e.g., high energy consumption). We review norm-based interventions, detailing the logic behind them and the various forms they can take. We give special attention to interventions designed to decrease college students’ drinking and increase environment-friendly behaviors. We identify the conditions under which norm information has the highest likelihood of changing the targeted behavior and discuss why this is the case."/>
    <n v="101"/>
    <s v="School Website"/>
    <n v="100"/>
    <x v="16"/>
    <n v="7.0820887666652302E-2"/>
    <x v="1"/>
    <s v="affordable energy; clean energy; electricity consumption; energy access; energy demand; energy efficiency; energy efficiency improvement; energy policy; global energy consumption"/>
  </r>
  <r>
    <s v="Corporate Governance, Incentives, and Tax Avoidance"/>
    <s v="Christopher S. Armstrong, Jennifer L. Blouin, Alan D. Jagolinzer, David F. Larcker"/>
    <s v="Journal of Accounting and Economics"/>
    <n v="2015"/>
    <s v="Journal of Accounting and Economics August2015 Vol. 60 Issue 1 Pages 1–17."/>
    <s v="https://www.gsb.stanford.edu/faculty-research/publications/corporate-governance-incentives-tax-avoidance"/>
    <s v="We examine the link between corporate governance, managerial incentives, and corporate tax avoidance. Similar to other investment opportunities that involve risky expected cash flows, unresolved agency problems may lead managers to engage in more or less corporate tax avoidance than shareholders would otherwise prefer. Consistent with the mixed results reported in prior studies, we find no relation between various corporate governance mechanisms and tax avoidance at the conditional mean and median of the tax avoidance distribution. However, using quantile regression, we find a positive relation between board independence and financial sophistication for low levels of tax avoidance, but a negative relation for high levels of tax avoidance. These results indicate that these governance attributes have a stronger relation with more extreme levels of tax avoidance, which are more likely to be symptomatic of over- and under-investment by managers."/>
    <n v="101"/>
    <s v="School Website"/>
    <n v="100"/>
    <x v="13"/>
    <n v="1.151243857044883E-2"/>
    <x v="0"/>
    <m/>
  </r>
  <r>
    <s v="Crossing Party Lines: The Effects of Information on Redistributive Politics"/>
    <s v="Katherine Casey"/>
    <s v="American Economic Review"/>
    <n v="2015"/>
    <s v="American Economic Review August2015 Vol. 105 Issue 8 Pages 2410-2448."/>
    <s v="https://www.gsb.stanford.edu/faculty-research/publications/crossing-party-lines-effects-information-redistributive-politics"/>
    <s v="Many lament that weak accountability and poor governance impede economic development in Africa. Politicians rely on ethnic allegiances that deliver the vote irrespective of performance, dampening electoral incentives. Giving voters information about candidate competence counters ethnic loyalty and strengthens accountability. I extend a canonical electoral model to show how information provision flows through voter behavior and ultimately impacts the distribution of political spending. I test the theory on data from Sierra Leone using decentralization and differential radio coverage to identify information’s effects. Estimates suggest that information increases voting across ethnic-party lines and induces a more equitable allocation of campaign spending."/>
    <n v="101"/>
    <s v="School Website"/>
    <n v="100"/>
    <x v="0"/>
    <n v="3.1170041567232892E-2"/>
    <x v="0"/>
    <m/>
  </r>
  <r>
    <s v="Equity Recourse Notes: Creating Counter-Cyclical Bank Capital"/>
    <s v="Jeremy I. Bulow, Paul Klemperer"/>
    <s v="The Economic Journal"/>
    <n v="2015"/>
    <s v="The Economic Journal August2015 Vol. 125 Issue 586 Pages F131-F157."/>
    <s v="https://onlinelibrary.wiley.com/doi/10.1111/ecoj.12301"/>
    <s v="We propose a new form of hybrid capital for banks, Equity Recourse Notes (ERNs), which (i) ameliorate booms and busts by creating counter-cyclical incentives for banks to raise capital, and so encourage bank lending in bad times; (ii) help solve the too-big-to-fail problem; and (iii) reduce the regulatory system's reliance on accounting measures of capital. ERNs avoid the flaws of existing contingent convertible bonds (cocos) – in particular, they convert more credibly. Future required increases in bank-capital should be permitted to be in the form of either equity or ERNs."/>
    <n v="101"/>
    <s v="Google Scholar"/>
    <n v="100"/>
    <x v="14"/>
    <n v="9.6751440305809476E-3"/>
    <x v="0"/>
    <s v="natural capital accounting"/>
  </r>
  <r>
    <s v="Financial Asset Holdings and Political Attitudes: Evidence from Revolutionary England"/>
    <s v="Saumitra Jha"/>
    <s v="Quarterly Journal of Economics"/>
    <n v="2015"/>
    <s v="Quarterly Journal of Economics August2015 Vol. 103 Issue 3"/>
    <s v="https://www.gsb.stanford.edu/faculty-research/publications/financial-asset-holdings-political-attitudes-evidence-revolutionary"/>
    <s v="The English Parliament’s struggle for supremacy against monarchical dictatorship during the Civil War (1642-48) was crucial for the establishment of representative government, yet its lessons continue to be debated. I exploit novel data on individual MPs drawn from 1842 biographies to show that the conflict was over overseas interests and other factors over which the executive enjoyed broad constitutional discretion, rather than over domestic property rights. I further exploit the coincidence of individual MPs’ ability to sign legally binding share contracts with novel share offerings by overseas companies to measure the effect of overseas share investment on their political attitudes. I show that overseas shareholding pushed moderates lacking prior mercantile interests to support reform."/>
    <n v="101"/>
    <s v="School Website"/>
    <n v="100"/>
    <x v="10"/>
    <n v="2.1983961474309619E-2"/>
    <x v="0"/>
    <m/>
  </r>
  <r>
    <s v="Parties and Electoral Performance in the Market for Political Consultants"/>
    <s v="Gregory J. Martin, Zachary Peskowitz"/>
    <s v="Legislative Studies Quarterly"/>
    <n v="2015"/>
    <s v="Legislative Studies Quarterly August2015 Vol. 40 Issue 3 Pages 441-470."/>
    <s v="https://www.gsb.stanford.edu/faculty-research/publications/parties-electoral-performance-market-political-consultants"/>
    <s v="We investigate whether the hiring relationships of candidates and political consulting firms better resembles the predictions of the “adversarial” or “allied” models of consultant‐party interaction. We find that the highest‐quality consultants are not allocated to the most competitive races, consultant‐candidate relationships persist even as candidates’ electoral prospects change, and firms who work for challengers face a higher risk of market exit than firms working for incumbents. The market focuses entirely on win‐loss records and ignores the information on consultant performance available in candidates’ vote shares. These findings depict a market driven by individual candidate, rather than aggregate party, goals."/>
    <n v="101"/>
    <s v="School Website"/>
    <n v="100"/>
    <x v="7"/>
    <n v="1.0688404333974961E-2"/>
    <x v="0"/>
    <m/>
  </r>
  <r>
    <s v="Transition pathways to fully automated driving and its implications for the sociotechnical system of automobility"/>
    <s v="Sven A. Beiker"/>
    <s v="European Journal of Futures Research"/>
    <n v="2015"/>
    <s v="European Journal of Futures Research August2015 Vol. 3 Issue 11"/>
    <s v="https://link.springer.com/article/10.1007/s40309-015-0067-8"/>
    <s v="The advent of fully automated road vehicles is a topic currently getting attention in the field of transport as well as futures research: the technology is assumed to radically change the way we move in the future as well as to expand and differentiate existing mobility concepts. Still, the implications of automated driving are first and foremost discussed from a technological point of view and uncertainty about how this transition might take place remains. The embedding in the system of automobility respectively the transport system as a whole, currently lacks analytical as well as empirical examination. In our paper, we will discuss the topic in relation to three possible sociotechnical transition scenarios: (1) evolution, (2) revolution and (3) transformation. We will extrapolate different scenarios of automated driving based on current technical, economic, infrastructural, spatial, and transport developments and discuss its consequences for the transport system and mobility concepts."/>
    <n v="101"/>
    <s v="Google Scholar"/>
    <n v="100"/>
    <x v="1"/>
    <n v="2.8093734990129019E-2"/>
    <x v="0"/>
    <s v="transport infrastructure"/>
  </r>
  <r>
    <s v="Pursuing Ecological Validity in Trust Research: Merits of Multi-Method Research"/>
    <s v="Roderick M. Kramer"/>
    <s v="Handbook of Research Methods in Trust (Second Edition)"/>
    <n v="2015"/>
    <s v="Handbook of Research Methods in Trust (Second Edition) Edward Elgar London July302015 Pages 25-35."/>
    <s v="https://www.gsb.stanford.edu/faculty-research/publications/pursuing-ecological-validity-trust-research-merits-multi-method"/>
    <s v="Trust dilemmas arise whenever individuals perceive opportunities to benefit from engaging in trusting behavior with others, yet recognize that doing so entails the risk of exploitation. My research examines the determinants of judgment and choice within such dilemmas. To do so, I adopt a multi-method approach that includes the use of both laboratory experiments and qualitative field research. The aim of this multi-method approach is to enhance the ecological validity of trust knowledge by investigating both social psychological and organizational processes that influence trust judgments and decisions. The benefits of trust have been amply established in many empirical studies, ranging from laboratory/experimental investigations (Ostrom and Walker, 2003) to field studies in social and organizational settings (Sztompka, 1999). Obtaining the full range of benefits from trust, however, is often problematic in practice (Cook, Levi and Hardin, 2009; Hardin, 2002; Kramer and Cook, 2004). One problem is that the anticipated gains from trust materialize only when social actors happen to be dealing with others (that is, someone willing to reciprocate their own trusting behavior). Misplaced trust – engaging in trusting behavior with individuals who exploit that trust – can be enormously costly. Accordingly, it makes sense for individuals to trust, but only when that trust is likely to be reciprocated by others."/>
    <n v="101"/>
    <s v="School Website"/>
    <n v="100"/>
    <x v="0"/>
    <n v="1.576268776159279E-2"/>
    <x v="0"/>
    <m/>
  </r>
  <r>
    <s v="Does Media Coverage of Partisan Polarization Affect Political Attitudes?"/>
    <s v="Matthew Levendusky, Neil Malhotra"/>
    <s v="Political Communication"/>
    <n v="2015"/>
    <s v="Political Communication July272015 Vol. 33 Issue 2"/>
    <s v="https://www.gsb.stanford.edu/faculty-research/publications/does-media-coverage-partisan-polarization-affect-political-attitudes"/>
    <s v="The past decade has witnessed an explosion of interest in the partisan polarization of the American electorate. Scholarly investigation of this topic has coincided with the media’s portrayal of a polity deeply divided along partisan lines. Yet little research so far has considered the consequences of the media’s coverage of political polarization. We show that media coverage of polarization increases citizens’ beliefs that the electorate is polarized. Furthermore, the media’s depiction of a polarized electorate causes voters to moderate their own issue positions but increases their dislike of the opposing party. These empirical patterns are consistent with our theoretical argument that polarized exemplars in journalistic coverage serve as anti-cues to media consumers. Our findings have important implications for understanding current and future trends in political polarization."/>
    <n v="101"/>
    <s v="School Website"/>
    <n v="100"/>
    <x v="4"/>
    <n v="1.1236411286129559E-2"/>
    <x v="0"/>
    <m/>
  </r>
  <r>
    <s v="Drug Manufacturers’ Delayed Disclosure of Serious and Unexpected Adverse Events to the US Food and Drug Administration"/>
    <s v="Paul Ma, Iván Marinovic, Pinar Karaca-Mandic"/>
    <s v="JAMA Internal Medicine"/>
    <n v="2015"/>
    <s v="JAMA Internal Medicine July272015"/>
    <s v="https://www.gsb.stanford.edu/faculty-research/publications/drug-manufacturers-delayed-disclosure-serious-unexpected-adverse"/>
    <s v="Federal regulations define adverse drug events as those “associated with the use of a drug in humans whether or not considered drug related”. Health care professionals and consumers can voluntarily report adverse drug events directly to the US Food and Drug Administration (FDA) or the drug manufacturer. Serious adverse events (AEs) are defined by the regulation as those involving “death, a life-threatening adverse drug experience, inpatient hospitalization or prolongation of existing hospitalization, a persistent or significant disability/incapacity, or a congenital anomaly/birth defect.” Unexpected AEs are defined as those involving “any adverse drug experience that is not listed in the current labeling for the drug product.” Serious and unexpected events are classified as expedited, and manufacturers receiving any such reports are mandated to forward them to the FDA “as soon as possible but in no case later than 15 calendar days of the initial receipt of the information.” The regulation also requests that the manufacturer conduct an investigation and forward findings as follow-up reports to the FDA. Previous studies highlighted that reports by manufacturers to the FDA of serious adverse drug events have increased steadily during the past decade. Manufacturer compliance with the regulation to report serious and unexpected AEs to the FDA within 15 calendar days is unknown, although some media coverage has offered anecdotal examples of delays. As the FDA uses this information to update drug warnings, delays in reporting can have important public health consequences, particularly if manufacturers selectively delay reporting based on relevant patient outcomes. We investigated patient and event characteristics associated with manufacturers’ delayed submission of the expedited reports to the FDA."/>
    <n v="101"/>
    <s v="School Website"/>
    <n v="100"/>
    <x v="4"/>
    <n v="4.3243116445925739E-2"/>
    <x v="0"/>
    <m/>
  </r>
  <r>
    <s v="Musical Preferences are Linked to Cognitive Styles"/>
    <s v="David M. Greenberg, Simon Baron-Cohen, David J. Stillwell, Michal Kosinski, Peter J. Rentfrow"/>
    <s v="PLOS One"/>
    <n v="2015"/>
    <s v="PLOS One July222015 Vol. 10 Issue 7"/>
    <s v="https://www.gsb.stanford.edu/faculty-research/publications/musical-preferences-are-linked-cognitive-styles"/>
    <s v="Why do we like the music we do? Research has shown that musical preferences and personality are linked, yet little is known about other influences on preferences such as cognitive styles. To address this gap, we investigated how individual differences in musical preferences are explained by the empathizing-systemizing (E-S) theory. Study 1 examined the links between empathy and musical preferences across four samples. By reporting their preferential reactions to musical stimuli, samples 1 and 2 (Ns = 2,178 and 891) indicated their preferences for music from 26 different genres, and samples 3 and 4 (Ns = 747 and 320) indicated their preferences for music from only a single genre (rock or jazz). Results across samples showed that empathy levels are linked to preferences even within genres and account for significant proportions of variance in preferences over and above personality traits for various music-preference dimensions. Study 2 (N = 353) replicated and extended these findings by investigating how musical preferences are differentiated by E-S cognitive styles (i.e., ‘brain types’). Those who are type E (bias towards empathizing) preferred music on the Mellow dimension (R&amp;B/soul, adult contemporary, soft rock genres) compared to type S (bias towards systemizing) who preferred music on the Intense dimension (punk, heavy metal, and hard rock). Analyses of fine-grained psychological and sonic attributes in the music revealed that type E individuals preferred music that featured low arousal (gentle, warm, and sensual attributes), negative valence (depressing and sad), and emotional depth (poetic, relaxing, and thoughtful), while type S preferred music that featured high arousal (strong, tense, and thrilling), and aspects of positive valence (animated) and cerebral depth (complexity). The application of these findings for clinicians, interventions, and those on the autism spectrum (largely type S or extreme type S) are discussed."/>
    <n v="101"/>
    <s v="School Website"/>
    <n v="100"/>
    <x v="10"/>
    <n v="2.3371416302076539E-3"/>
    <x v="0"/>
    <m/>
  </r>
  <r>
    <s v="Assessing the External Validity of Election RD Estimates: An Investigation of the Incumbency Advantage"/>
    <s v="Jens Hainmueller, Andrew B. Hall, James M. Snyder Jr."/>
    <s v="The Journal of Politics"/>
    <n v="2015"/>
    <s v="The Journal of Politics July2015 Vol. 77 Issue 3"/>
    <s v="https://www.gsb.stanford.edu/faculty-research/publications/assessing-external-validity-election-rd-estimates-investigation"/>
    <s v="The regression discontinuity (RD) design is popular because it provides a design-based estimate of the incumbency advantage. However, the RD estimate is “local”: it only identifies the effect in hypothetical elections with a 50-50 tie between the Democratic and Republican candidates. There is significant uncertainty and disagreement over the incumbency effect in safer districts away from this threshold. Indeed, mirroring the competing arguments in the theoretical literature, a survey of political scientists reveals that roughly equal numbers of respondents predict the effect to be either larger, smaller, or the same in less competitive districts. We employ a new method based on a validated conditional independence assumption that allows us to estimate the effect of incumbency in districts in a window around the threshold as large as 15 percentage points — that is, elections in which the winning candidate secured as much as 57.5% of the two-party vote. We find that the incumbency advantage is no larger or smaller in these less competitive cases."/>
    <n v="101"/>
    <s v="School Website"/>
    <n v="100"/>
    <x v="7"/>
    <n v="7.9837019884147417E-3"/>
    <x v="0"/>
    <m/>
  </r>
  <r>
    <s v="Do Facebook Status Updates Reflect Subjective Well-Being?"/>
    <s v="Michal Kosinski"/>
    <s v="Cyberpsychol Behavior and Social Networking"/>
    <n v="2015"/>
    <s v="Cyberpsychol Behavior and Social Networking July2015 Vol. 18 Issue 7 Pages 373-379."/>
    <s v="https://www.gsb.stanford.edu/faculty-research/publications/do-facebook-status-updates-reflect-subjective-well-being"/>
    <s v="Nowadays, millions of people around the world use social networking sites to express everyday thoughts and feelings. Many researchers have tried to make use of social media to study users’ online behaviors and psychological states. However, previous studies show mixed results about whether self-generated contents on Facebook reflect users’ subjective well-being (SWB). This study analyzed Facebook status updates to determine the extent to which users’ emotional expression predicted their SWB-specifically their self-reported satisfaction with life. It was found that positive emotional expressions on Facebook did not correlate with life satisfaction, whereas negative emotional expressions within the past 9-10 months (but not beyond) were significantly related to life satisfaction. These findings suggest that both the type of emotional expressions and the time frame of status updates determine whether emotional expressions in Facebook status updates can effectively reflect users’ SWB. The findings shed light on the characteristics of online social media and improve the understanding of how user-generated contents reflect users’ psychological states."/>
    <n v="101"/>
    <s v="School Website"/>
    <n v="100"/>
    <x v="0"/>
    <n v="1.5745170247369902E-2"/>
    <x v="0"/>
    <m/>
  </r>
  <r>
    <s v="Implementing the Wisdom of Waze"/>
    <s v="Shoshana Vasserman, Michal Feldman, Avinatan Hassidim"/>
    <s v="Proceedings of the Twenty-Fourth International Joint Conference on Artificial Intelligence"/>
    <n v="2015"/>
    <s v="Proceedings of the Twenty-Fourth International Joint Conference on Artificial Intelligence July2015 Vol. 24"/>
    <s v="https://www.gsb.stanford.edu/faculty-research/publications/implementing-wisdom-waze"/>
    <s v="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
    <n v="101"/>
    <s v="School Website"/>
    <n v="100"/>
    <x v="0"/>
    <n v="6.6981825094391293E-3"/>
    <x v="0"/>
    <m/>
  </r>
  <r>
    <s v="Infectious Diseases, Contamination Rumors and Ethnic Violence: Regimental Mutinies in the Bengal Native Army in 1857 India"/>
    <s v="Sunasir Dutta, Hayagreeva Rao"/>
    <s v="Organizational Behavior and Human Decision Processes"/>
    <n v="2015"/>
    <s v="Organizational Behavior and Human Decision Processes July2015 Vol. 129 Pages 36-47."/>
    <s v="https://www.gsb.stanford.edu/faculty-research/publications/infectious-diseases-contamination-rumors-ethnic-violence-regimental"/>
    <s v="The current paper connects anxiety about disease contamination to that about cultural contamination and the exclusionary behavior toward ethnic outgroups that it incites. We suggest that when individuals are exposed to disease fears, an epistemic groundwork is laid for construing outgroups as sources of contamination. We begin with a pilot experiment showing that contagious disease anxiety primes opposition to legalization of illegal aliens. We then analyze historical data about the diffusion of rumor-based ethnic violence, showing that Indian regiments of the East India Company were more likely to mutiny against their British officers if they had been exposed some months earlier to a cholera discourse. (These mutinies were proximally caused by acceptance of a rumor that the Company administration had violated a cultural taboo.) We discuss implications for studying the cognitive antecedents of the diffusion of beliefs and practices in organizations and in cultures."/>
    <n v="101"/>
    <s v="School Website"/>
    <n v="100"/>
    <x v="4"/>
    <n v="2.1652693567570481E-2"/>
    <x v="0"/>
    <m/>
  </r>
  <r>
    <s v="Levelized Product Cost: Concept and Decision Relevance"/>
    <s v="Stefan J. Reichelstein, Anna Rohlfing-Bastian"/>
    <s v="The Accounting Review"/>
    <n v="2015"/>
    <s v="The Accounting Review July2015 Vol. 90 Issue 4 Pages 1653-1682."/>
    <s v="https://www.gsb.stanford.edu/faculty-research/publications/levelized-product-cost-concept-decision-relevance"/>
    <s v="We examine a life-cycle cost concept that applies to both manufacturing and service industries in which upfront capacity investments are essential. Borrowing from the energy literature, we refer to this cost measure as the Levelized Product Cost (LC). Per unit of output, the levelized cost aggregates a share of the initial capacity investment with periodic fixed and variable operating costs. We relate this cost measure to the notion of full cost, as commonly calculated in managerial accounting texts. Our analysis identifies conditions under which the LC can be interpreted as the long-run marginal product cost. In particular, the LC is the relevant unit cost that firms should impute for investments in productive capacity."/>
    <n v="101"/>
    <s v="School Website"/>
    <n v="100"/>
    <x v="16"/>
    <n v="5.2040773104549312E-2"/>
    <x v="1"/>
    <s v="affordable energy"/>
  </r>
  <r>
    <s v="Perspective—The Flaring of Intellectual Outliers: An Organizational Interpretation of the Generation of Novelty in the RAND Corporation"/>
    <s v="Mie Augier, James G. March, Andrew W. Marshall"/>
    <s v="Organizational Science"/>
    <n v="2015"/>
    <s v="Organizational Science July2015 Vol. 26 Issue 4 Pages 1140-1161."/>
    <s v="https://www.gsb.stanford.edu/faculty-research/publications/perspective-flaring-intellectual-outliers-organizational"/>
    <s v="Much of intellectual history is punctuated by the flaring of intellectual outliers, small groups of thinkers who briefly, but decisively, influence the development of ideas, technologies, policies, or worldviews. To understand the flaring of intellectual outliers, we use archival and interview data from the RAND Corporation after the Second World War. We focus on five factors important to the RAND experience: (1) a belief in fundamental research as a source of practical ideas, (2) a culture of optimistic urgency, (3) the solicitation of renegade ambition, (4) the recruitment of intellectual cronies, and (5) the facilitation of the combinatorics of variety. To understand the subsequent decline of intellectual outliers at RAND, we note that success yields a sense of competence, endurance in a competitive world, and the opportunity and inclination to grow. Self-confidence, endurance, and growth produce numerous positive consequences for an organization; but for the most part, they undermine variety. Outliers and the conditions that produce them are not favored by their environments. Engineering solutions to this problem involve extending time and space horizons, providing false information about the likelihoods of positive returns from exploration, buffering exploratory activities from the pressures of efficiency, and protecting exploration from analysis by connecting it to dictates of identities."/>
    <n v="101"/>
    <s v="School Website"/>
    <n v="100"/>
    <x v="2"/>
    <n v="2.156708640105923E-2"/>
    <x v="0"/>
    <m/>
  </r>
  <r>
    <s v="Pro Forma Compensation: Useful Insight or Window Dressing?"/>
    <s v="David F. Larcker, Brian Tayan, Youfei Xiao"/>
    <s v="Stanford Closer Look Series"/>
    <n v="2015"/>
    <s v="Stanford Closer Look Series July2015"/>
    <s v="https://www.gsb.stanford.edu/faculty-research/publications/pro-forma-compensation-useful-insight-or-window-dressing"/>
    <s v="In recent years, companies have begun to voluntarily disclose alternative measures of CEO compensation. These figures differ — sometimes significantly — from those reported in the summary compensation tables of the annual proxy. The motivation to report this information, however, is not entirely clear. A company might disclose adjusted compensation because it believes this measure to be more informative about executive incentives than SEC-designated calculations. Alternatively, it might do so to make its compensation practices and payouts appear more favorable than under SEC rules._x000a__x000a_We examine this practice in detail, and ask:_x000a__x000a_Are alternative measures of compensation useful in assessing CEO compensation?_x000a_Does their prevalence indicate shortcomings in SEC standards, or a desire to mislead investors?_x000a_Are alternative pay calculations beneficial in helping investors understand the relationship between CEO pay and performance?"/>
    <n v="102"/>
    <s v="School Website"/>
    <n v="100"/>
    <x v="7"/>
    <n v="5.2955659811080788E-3"/>
    <x v="0"/>
    <m/>
  </r>
  <r>
    <s v="A Theory of Competitive Partisan Lawmaking"/>
    <s v="Keith Krehbiel, Adam Meirowitz, Alan Wiseman"/>
    <s v="Political Science Research and Methods"/>
    <n v="2015"/>
    <s v="Political Science Research and Methods July2015 Vol. 41 Pages 1-26."/>
    <s v="https://www.gsb.stanford.edu/faculty-research/publications/theory-competitive-partisan-lawmaking"/>
    <s v="Motivated by polar extremes of monopartisanship and nonpartisanship in existing literature on parties in legislatures, we introduce and analyze a more moderate theory of competitive partisan lawmaking. The distinguishing feature of competitive partisanship is that the minority party, although disadvantaged, has some guaranteed opportunities to influence lawmaking. Our analytic framework focuses on two dimensions of parties in legislatures: agenda-based competition, operationalized as a minority party right to make an amendment to the majority party’s proposal, and resource-based competition, characterized as the ability of both party leaders to use transferable resources when building winning or blocking coalitions. Building on the canonical model, we find that giving voice to the minority party in either one of these ways alone results in outcomes that, on the whole, are less lopsided and more moderate than those predicted by the existing monopartisan and nonpartisan theories."/>
    <n v="102"/>
    <s v="School Website"/>
    <n v="100"/>
    <x v="2"/>
    <n v="1.313290874170424E-2"/>
    <x v="0"/>
    <m/>
  </r>
  <r>
    <s v="Universal Cognitive Mechanisms Explain the Cultural Success of Bloodletting"/>
    <s v="Helena Miton, Nicolas Claidière, Hugo Mercier"/>
    <s v="Evolution and Human Behavior"/>
    <n v="2015"/>
    <s v="Evolution and Human Behavior July2015 Vol. 36 Issue 4 Pages 303–312."/>
    <s v="https://www.gsb.stanford.edu/faculty-research/publications/universal-cognitive-mechanisms-explain-cultural-success-bloodletting"/>
    <s v="Bloodletting — the practice of letting blood out to cure a patient — was for centuries one of the main therapies in the west. We lay out three potential explanations for bloodletting’s cultural success:_x000a__x000a_it was efficient,_x000a_it was defended by prestigious sources (in particular ancient physicians)_x000a_cognitive mechanisms made it a particularly attractive practice._x000a__x000a_To test these explanations, we first review the anthropological data available in eHRAF. These data reveal that bloodletting is practiced by many unrelated cultures worldwide, where it is performed for different indications and in different ways. This suggests that the success of bloodletting cannot only be explained by its medical efficiency or by the prestige of western physicians. Instead, some universal cognitive mechanisms likely make bloodletting an attractive form of therapy._x000a__x000a_We further test this hypothesis using the technique of transmission chains. Three experiments are conducted in the U.S., a culture that does not practice bloodletting. Studies 1 and 2 reveal that stories involving bloodletting survive longer than some other common therapies, and that the most successful variants in the experiments are also the most successful variants worldwide. Study 3 shows how a story about a mundane event — an accidental cut — can turn into a story about bloodletting. This research demonstrates the potential of combining different methodologies — review of anthropological data, experiments, and modeling — to investigate cultural phenomena."/>
    <n v="102"/>
    <s v="School Website"/>
    <n v="100"/>
    <x v="1"/>
    <n v="7.7989934929284244E-3"/>
    <x v="0"/>
    <m/>
  </r>
  <r>
    <s v="When Norms Loom Larger than the Self: Susceptibility of Preference–Choice Consistency to Normative Influence across Cultures"/>
    <s v="Krishna Savani, Monica Wadhwa, Yukiko Uchida, Yu Ding, N.V.R. Naidu"/>
    <s v="Organizational Behavior and Human Decision Processes"/>
    <n v="2015"/>
    <s v="Organizational Behavior and Human Decision Processes July2015 Vol. 129 Pages 70–79."/>
    <s v="https://www.gsb.stanford.edu/faculty-research/publications/when-norms-loom-larger-self-susceptibility-preference-choice"/>
    <s v="The present research investigated a novel account of how normative influence varies across culture — whether there exist cultural differences in the motivation to adhere to social norms even when similar norms are prevalent across cultures. Experiment 1 established that both Americans and Indians perceived that most others would disapprove of individuals who made choices primarily based on their own preferences compared to individuals who also took other factors into consideration. Experiments 2 and 3 found that when either general normative concerns or specific norms were highlighted, Indians’ preference-choice consistency shifted whereas Americans’ did not. Experiment 4 demonstrated that motivating people to act counter-normatively (rather than normatively) increased Indians’ preference–choice consistency but had no influence on Americans’. The findings indicate that even when the norm content does not differ across cultures, people from a more interdependent culture are more susceptible to normative influence than people from a more independent culture."/>
    <n v="102"/>
    <s v="School Website"/>
    <n v="100"/>
    <x v="0"/>
    <n v="6.2217131349514201E-3"/>
    <x v="0"/>
    <m/>
  </r>
  <r>
    <s v="The Complexity of Computing the Random Priority Allocation Matrix"/>
    <s v="Daniela Saban, Jay Sethuraman"/>
    <s v="Mathematics of Operations Research"/>
    <n v="2015"/>
    <s v="Mathematics of Operations Research June172015 Vol. 40 Issue 4 Pages 1005-1014."/>
    <s v="https://www.gsb.stanford.edu/faculty-research/publications/complexity-computing-random-priority-allocation-matrix"/>
    <s v="The random priority (RP) mechanism is a popular way to allocate n objects to n agents with strict ordinal preferences over the objects. In the RP mechanism, an ordering over the agents is selected uniformly at random; the first agent is then allocated his most-preferred object, the second agent is allocated his most-preferred object among the remaining ones, and so on. The outcome of the mechanism is a bi-stochastic matrix in which entry (i, a) represents the probability that agent i is given object a. It is shown that the problem of computing the RP allocation matrix is #P-complete. Furthermore, it is NP-complete to decide if a given agent receives a given object a with positive probability under the RP mechanism, whereas it is possible to decide in polynomial time whether or not agent i receives object a with probability 1. The implications of these results for approximating the RP allocation matrix as well as on finding constrained Pareto optimal matchings are discussed."/>
    <n v="102"/>
    <s v="School Website"/>
    <n v="100"/>
    <x v="0"/>
    <n v="0"/>
    <x v="0"/>
    <m/>
  </r>
  <r>
    <s v="Selfish Third Parties Act as Peacemakers by Transforming Conflicts and Promoting Cooperation"/>
    <s v="Nir Halevy, Eliran Halali"/>
    <s v="(PNAS) Proceedings of the National Academy of Sciences of the United States of America"/>
    <n v="2015"/>
    <s v="(PNAS) Proceedings of the National Academy of Sciences of the United States of America  June22015 Vol. 112 Issue 22 Pages 6937–6942."/>
    <s v="https://www.gsb.stanford.edu/faculty-research/publications/selfish-third-parties-act-peacemakers-transforming-conflicts-promoting"/>
    <s v="The tremendous costs of conflict have made humans resourceful not only at warfare but also at peacemaking. Although third parties have acted as peacemakers since the dawn of history, little is known about voluntary, informal third-party intervention in conflict. Here we introduce the Peacemaker Game, a novel experimental paradigm, to model and study the interdependence between disputants and third parties in conflict. In the game, two disputants choose whether to cooperate or compete and a third party chooses whether or not to intervene in the conflict. Intervention introduces side payments that transform the game disputants are playing; it also introduces risk for the third party by making it vulnerable to disputants’ choices. Six experiments revealed three robust effects:_x000a__x000a_The mere possibility of third-party intervention significantly increases cooperation in interpersonal and intergroup conflicts_x000a_Reducing the risk to third parties dramatically increases intervention rates, to everyone’s benefit_x000a_Disputants’ cooperation rates are consistently higher than third parties’ intervention rates_x000a__x000a_These findings explain why, how, and when self-interested third parties facilitate peaceful conflict resolution."/>
    <n v="102"/>
    <s v="School Website"/>
    <n v="100"/>
    <x v="13"/>
    <n v="5.462759499465835E-2"/>
    <x v="1"/>
    <s v="armed conflict; conflict prevention; conflict resolution; conflict-related violence; peacebuilding"/>
  </r>
  <r>
    <s v="How “Organization” Can Weaken the Norm of Reciprocity: The Effects of Attributions for Favors and a Calculative Mindset"/>
    <s v="Peter Belmi, Jeffrey Pfeffer"/>
    <s v="Academy of Management Discoveries"/>
    <n v="2015"/>
    <s v="Academy of Management Discoveries June12015 Vol. 1 Issue 1 Pages 36-57."/>
    <s v="https://www.gsb.stanford.edu/faculty-research/publications/how-organization-can-weaken-norm-reciprocity-effects-attributions"/>
    <s v="Why are employee loyalty and effort sometimes not reciprocated by employers? Five experimental studies tested the hypothesis that people feel less obligated to reciprocate in an organizational as contrasted with a personal context. Studies 1A and 1B showed that participants felt less obligated to reciprocate the favors of others when they imagined themselves in an organizational rather than a personal context, in part because they were less likely to think that people’s motives for helping were genuine and reflected the other’s true character. Study 2 demonstrated that in an organizational context, individuals were more calculative, deciding to reciprocate or not depending on the favor-doer’s anticipated future usefulness. Studies 3 and 4 extended these results using two different behavioral measures of reciprocating. The findings suggest that the norm of reciprocity may be weaker in organizational contexts in part because such settings elicit more contextual rather than personal attributions and more calculative and future-oriented decision frames."/>
    <n v="102"/>
    <s v="School Website"/>
    <n v="100"/>
    <x v="7"/>
    <n v="4.6084666410642341E-3"/>
    <x v="0"/>
    <m/>
  </r>
  <r>
    <s v="Automatic Personality Assessment Through Social Media Language"/>
    <s v="Gregory Park, Andrew H. Schwartz, Johannes C. Eichstaedt, Margaret Kern, Michal Kosinski, David J Stillwell, Lyle H Ungar, Martin E. P. Seligman"/>
    <s v="Journal of Personality and Social Psychology"/>
    <n v="2015"/>
    <s v="Journal of Personality and Social Psychology June2015 Vol. 108 Issue 6 Pages 934–952."/>
    <s v="https://www.gsb.stanford.edu/faculty-research/publications/automatic-personality-assessment-through-social-media-language"/>
    <s v="Language use is a psychologically rich, stable individual difference with well-established correlations to personality. We describe a method for assessing personality using an open-vocabulary analysis of language from social media. We compiled the written language from 66,732 Facebook users and their questionnaire-based self-reported Big Five personality traits, and then we built a predictive model of personality based on their language. We used this model to predict the 5 personality factors in a separate sample of 4,824 Facebook users, examining (a) convergence with self-reports of personality at the domain- and facet-level; (b) discriminant validity between predictions of distinct traits; (c) agreement with informant reports of personality; (d) patterns of correlations with external criteria (e.g., number of friends, political attitudes, impulsiveness); and (e) test–retest reliability over 6-month intervals. Results indicated that language-based assessments can constitute valid personality measures: they agreed with self-reports and informant reports of personality, added incremental validity over informant reports, adequately discriminated between traits, exhibited patterns of correlations with external criteria similar to those found with self-reported personality, and were stable over 6-month intervals. Analysis of predictive language can provide rich portraits of the mental life associated with traits. This approach can complement and extend traditional methods, providing researchers with an additional measure that can quickly and cheaply assess large groups of participants with minimal burden."/>
    <n v="102"/>
    <s v="School Website"/>
    <n v="100"/>
    <x v="5"/>
    <n v="6.5768307371970574E-3"/>
    <x v="0"/>
    <m/>
  </r>
  <r>
    <s v="Pre-Entry Contacts and the Generation of Nascent Networks in Organizations"/>
    <s v="Adina Sterling"/>
    <s v="Organization Science"/>
    <n v="2015"/>
    <s v="Organization Science June2015 Vol. 26 Issue 3 Pages 650–667."/>
    <s v="https://www.gsb.stanford.edu/faculty-research/publications/preentry-contacts-generation-nascent-networks-organizations"/>
    <s v="This paper investigates the impact of individuals’ social ties at organizational entry on the formation of intraorganizational networks. When individuals enter organizations with one or more preentry relationships in place, I argue they form more extensive networks post entry than their untied counterparts. However, it is also suggested that under some conditions—i.e., when quality is more certain—the relationship between pre- and postentry social structure is contingent on individuals’ quality attributes. I test and find support for these hypotheses in a study of new business and law professionals. The results indicate that individuals with an initial advantage in social ties form more extensive networks post entry than those without such an advantage, and that when certainty about quality is high, this effect depends on the quality attributes of the new entrants. Implications of this study for research on social networks, resource accumulation, and inequality are discussed."/>
    <n v="102"/>
    <s v="School Website"/>
    <n v="100"/>
    <x v="5"/>
    <n v="4.5226192609809333E-2"/>
    <x v="0"/>
    <s v="social cohesion; social inequality"/>
  </r>
  <r>
    <s v="Pressed for Time? Goal Conflict Shapes How Time Is Perceived, Spent, and Valued"/>
    <s v="Jennifer Aaker, Jordan Etkin, Ioannis Evangelidis"/>
    <s v="Journal of Marketing Research"/>
    <n v="2015"/>
    <s v="Journal of Marketing Research June2015 Vol. 52 Issue 3 Pages 394-406."/>
    <s v="https://www.gsb.stanford.edu/faculty-research/publications/pressed-time-goal-conflict-shapes-how-time-perceived-spent-valued"/>
    <s v="Why do consumers often feel pressed for time? This research provides a novel answer to this question: consumers’ subjective perceptions of goal conflict. The authors show that beyond the number of goals competing for consumers’ time, perceived conflict between goals makes them feel that they have less time. Five experiments demonstrate that perceiving greater conflict between goals makes people feel time constrained and that stress and anxiety drive this effect. These effects, which generalize across a variety of goals and types of conflict (both related and unrelated to demands on time), influence how consumers spend time as well as how much they are willing to pay to save time. The authors identify two simple interventions that can help consumers mitigate goal conflict’s negative effects: slow breathing and anxiety reappraisal. Together, the findings shed light on the factors that drive how consumers perceive, spend, and value their time."/>
    <n v="102"/>
    <s v="School Website"/>
    <n v="100"/>
    <x v="13"/>
    <n v="5.6078717988472533E-2"/>
    <x v="1"/>
    <s v="conflict prevention"/>
  </r>
  <r>
    <s v="Seeking Lasting Enjoyment with Limited Money: Financial Constraints Increase Preference for Material Goods over Experiences"/>
    <s v="Stephanie M. Tully, Hal E. Hershfield, Tom Meyvis"/>
    <s v="Journal of Consumer Research"/>
    <n v="2015"/>
    <s v="Journal of Consumer Research June2015 Vol. 42 Issue 1 Pages 59-75."/>
    <s v="https://www.gsb.stanford.edu/faculty-research/publications/seeking-lasting-enjoyment-limited-money-financial-constraints"/>
    <s v="Consumers with limited discretionary money face important trade-offs when deciding how to spend it. In the current research, we suggest that feelings of financial constraint increase consumers’ concern about the lasting utility of their purchases, which in turn increases their preference for material goods over experiences. The results of seven studies confirm that the consideration of financial constraints shifts consumers’ preferences toward material goods (rather than experiences), and that this systematic shift is due to an increased concern about the longevity of the purchase. This preference shift persists even when the material goods are more frivolous than the experiences, indicating that the effect is not driven by an increased desire for sensible and justifiable purchases. However, the shift toward material purchases disappears when the material good is unusually short lived, further implicating concern about longevity as the key driver of the effect. Finally, the consideration of financial constraints increases preference for material purchases even when the potential memories that experiences can provide are made explicitly salient. Together, these results indicate that financially constrained consumers spend their discretionary money on material purchases as a means of securing long-term consumption utility."/>
    <n v="102"/>
    <s v="School Website"/>
    <n v="100"/>
    <x v="2"/>
    <n v="1.247400857791562E-2"/>
    <x v="0"/>
    <m/>
  </r>
  <r>
    <s v="Are the Recent Declines in Solar PV Module Prices Sustainable?"/>
    <s v="Anshuman Sahoo, Stefan J. Reichelstein"/>
    <s v="Stanford Energy Journal"/>
    <n v="2015"/>
    <s v="Stanford Energy Journal May52015 Issue 6"/>
    <s v="https://www.gsb.stanford.edu/faculty-research/publications/are-recent-declines-solar-pv-module-prices-sustainable"/>
    <s v="Once dismissed as unrealistically expensive, solar photovoltaic (PV) power has been on a remarkable run lately: according to Bloomberg Professional Service, in comparison to the start of the decade, the annual installations of new solar PV power capacity have doubled. This expansion reflects in large part a dramatic decline in module prices from over $4 per Watt (W) at the beginning of 2008 to under $0.8/W by the end of 2013. In 2010, Richard Swanson, the founder of SunPower, documented that over the previous three decades the average sales prices of PV modules had conformed closely to a so-called 80% learning curve, that is, module prices declined by close to 20% with every doubling of the cumulative number of modules produced. However, recent solar module prices have not exactly followed the “Swanson curve.” In 2008 and 2009, module prices were above the benchmark predicted by the learning curve, a phenomenon widely attributed to a temporary shortage of polysilicon. Then, beginning in 2011, the situation reversed: price declines have been noticeably steeper than those predicted by the learning curve. This observation has raised several questions among industry analysts. Did these steep declines reflect accelerated cost reductions or potentially excessive additions to manufacturing capacity in recent years? Further, what price dynamics can be expected going forward, and what do these trends imply for public policy support for solar power?"/>
    <n v="102"/>
    <s v="School Website"/>
    <n v="100"/>
    <x v="1"/>
    <n v="1.0472028548032079E-2"/>
    <x v="0"/>
    <m/>
  </r>
  <r>
    <s v="A Measure of Robustness to Misspecification"/>
    <s v="Susan Athey, Guido W. Imbens"/>
    <s v="American Economic Review"/>
    <n v="2015"/>
    <s v="American Economic Review May12015 Vol. 105 Issue 5 Pages 476–480."/>
    <s v="https://www.gsb.stanford.edu/faculty-research/publications/measure-robustness-misspecification"/>
    <s v="Researchers often report estimates and standard errors for the object of interest (such as a treatment effect) based on a single specification of a statistical model. We propose a systematic approach to assessing sensitivity to specification. We construct estimates of the object of interest for each of a large set of models. Our proposed robustness measure is the standard deviation of the point estimates over the set of models. Each member of the set is generated by splitting the sample into two subsamples based on covariate values, constructing separate parameter estimates for each subsample, and then combining the results."/>
    <n v="102"/>
    <s v="School Website"/>
    <n v="100"/>
    <x v="2"/>
    <n v="4.5970211411642268E-3"/>
    <x v="0"/>
    <m/>
  </r>
  <r>
    <s v="Assessing Sale Strategies in Online Markets Using Matched Listings"/>
    <s v="Jonathan Levin, Liran Einav, Theresa Kuchler, Neel Sundaresan"/>
    <s v="American Economic Journal: Microeconomics"/>
    <n v="2015"/>
    <s v="American Economic Journal: Microeconomics May2015 Vol. 7 Issue 2 Pages 215–247."/>
    <s v="https://www.gsb.stanford.edu/faculty-research/publications/assessing-sale-strategies-online-markets-using-matched-listings"/>
    <s v="We use data from eBay to identify hundreds of thousands of instances in which retailers posted otherwise identical product listings with targeted variation in pricing and auction design. We use these matched listings to measure the dispersion in auction prices for identical goods sold by the same seller, to estimate nonparametric auction demand curves, to analyze the effect of buy it now options, and to assess consumer sensitivity to shipping fees. The scale of the data allows us to show that the estimates are robust to narrower criteria for matching listings, thereby addressing plausible concerns about endogeneity and selection biases."/>
    <n v="102"/>
    <s v="School Website"/>
    <n v="100"/>
    <x v="2"/>
    <n v="7.7138522745289614E-3"/>
    <x v="0"/>
    <m/>
  </r>
  <r>
    <s v="Bankruptcy Rates among NFL Players with Short-Lived Income Spike"/>
    <s v="Kyle Carlson, Joshua Kim, Annamaria Lusardi, Colin F. Camerer"/>
    <s v="American Economic Review"/>
    <n v="2015"/>
    <s v="American Economic Review May2015 Vol. 105 Issue 5 Pages 381–384."/>
    <s v="https://www.gsb.stanford.edu/faculty-research/publications/bankruptcy-rates-among-nfl-players-short-lived-income-spike"/>
    <s v="We test for consumption smoothing using bankruptcy data on players in the National Football League (NFL), who typically earn several million dollars during an income spike that lasts a few years. The life-cycle hypothesis predicts that players should save substantially while playing and then have little risk of bankruptcy post-NFL. However, players in our sample begin to file for bankruptcy soon after they stop playing and continue filing at a high rate through at least the first 12 years of retirement. Players’ total earnings and career lengths have surprisingly little effect on the risk of bankruptcy."/>
    <n v="102"/>
    <s v="School Website"/>
    <n v="100"/>
    <x v="12"/>
    <n v="1.282245920004477E-2"/>
    <x v="0"/>
    <m/>
  </r>
  <r>
    <s v="Central Clearing and Collateral Demand"/>
    <s v="Darrell Duffie, Martin Scheicher, Guillaume Vuillemey"/>
    <s v="Journal of Financial Economics"/>
    <n v="2015"/>
    <s v="Journal of Financial Economics May2015 Vol. 116 Issue 2 Pages 237-256."/>
    <s v="https://www.gsb.stanford.edu/faculty-research/publications/central-clearing-collateral-demand"/>
    <s v="We use an extensive data set of bilateral credit default swap (CDS) positions to estimate the impact on collateral demand of new clearing and margin regulations. The estimated collateral demands include initial margin and the frictional demands associated with the movement of variation margin through the network of market participants. We estimate the impact on total collateral demand of more widespread initial margin requirements, increased novation of CDS to central clearing parties (CCPs), an increase in the number of clearing members, the proliferation of CCPs of both specialized and non-specialized types, collateral rehypothecation practices, and client clearing. System-wide collateral demand is increased significantly by the application of initial margin requirements for dealers, whether or not the CDS are cleared. Given these dealer-to-dealer initial margin requirements, mandatory central clearing is shown to lower, not raise, system-wide collateral demand, provided there is no significant proliferation of CCPs. Central clearing does, however, have significant distributional consequences for collateral requirements across market participants."/>
    <n v="102"/>
    <s v="School Website"/>
    <n v="100"/>
    <x v="2"/>
    <n v="5.0923428789824464E-3"/>
    <x v="0"/>
    <m/>
  </r>
  <r>
    <s v="Experimentation in Federal Systems"/>
    <s v="Steven Callander, Bård Harstad"/>
    <s v="Quarterly Journal of Economics"/>
    <n v="2015"/>
    <s v="Quarterly Journal of Economics May2015 Vol. 130 Issue 2 Pages 951-1002."/>
    <s v="https://www.gsb.stanford.edu/faculty-research/publications/experimentation-federal-systems"/>
    <s v="We present a model where heterogeneous districts choose both whether to experiment and the policies to experiment with. Since districts learn from each other, the first-best requires that policy experiments converge so that innovations are useful also for neighbors. However, the equilibrium implies the reverse - policy divergence - since each district uses its policy choice to discourage free-riding. We then study a clumsy central government that harmonizes final policy choices. This progressive concentration of power induces a policy tournament that can increase the incentive to experiment and encourage policy convergence. We derive the best political regime as well as the optimal levels of heterogeneity, transparency, prizes, and intellectual property rights._x000a__x000a_ _x000a__x000a_View working paper"/>
    <n v="102"/>
    <s v="School Website"/>
    <n v="100"/>
    <x v="10"/>
    <n v="2.6151963156788732E-2"/>
    <x v="0"/>
    <m/>
  </r>
  <r>
    <s v="Experimentation in Federal Systems"/>
    <s v="Steven Callander, Bård Harstad"/>
    <s v="The Quarterly Journal of Economics"/>
    <n v="2015"/>
    <s v="The Quarterly Journal of Economics May2015 Vol. 130 Issue 2 Pages 951–1002."/>
    <s v="https://www.gsb.stanford.edu/faculty-research/publications/experimentation-federal-systems-0"/>
    <s v="We present a model where heterogeneous districts choose both whether to experiment and the policies to experiment with. Since districts learn from each other, the first-best requires that policy experiments converge so that innovations are useful also for neighbors. However, the equilibrium implies the reverse - policy divergence - since each district uses its policy choice to discourage free-riding. We then study a clumsy central government that harmonizes final policy choices. This progressive concentration of power induces a policy tournament that can increase the incentive to experiment and encourage policy convergence. We derive the best political regime as well as the optimal levels of heterogeneity, transparency, prizes, and intellectual property rights._x000a__x000a_ _x000a__x000a_View working paper"/>
    <n v="102"/>
    <s v="School Website"/>
    <n v="100"/>
    <x v="10"/>
    <n v="2.6151963156788732E-2"/>
    <x v="0"/>
    <m/>
  </r>
  <r>
    <s v="Extracting Human Temporal Orientation from Facebook Language"/>
    <s v="H. Andrew Schwartz, Gregory Park, Maarten Sap, Evan Weingarten, Johannes Eichstaedt, Margaret Kern, David Stillwell, Michal Kosinski, Jonah Berger, Martin Seligman, Lyle Ungar"/>
    <s v="Proceedings of the 2015 Conference of the North American Chapter of the Association for Computational Linguistics: Human Language Technologies"/>
    <n v="2015"/>
    <s v="Proceedings of the 2015 Conference of the North American Chapter of the Association for Computational Linguistics: Human Language Technologies May2015 Pages 409–419."/>
    <s v="https://www.gsb.stanford.edu/faculty-research/publications/extracting-human-temporal-orientation-facebook-language"/>
    <s v="People vary widely in their temporal orientation — how often they emphasize the past, present, and future — and this affects their finances, health, and happiness. Traditionally, temporal orientation has been assessed by self-report questionnaires. In this paper, we develop a novel behavior-based assessment using human language on Facebook. We first create a past, present, and future message classifier, engineering features and evaluating a variety of classification techniques. Our message classifier achieves an accuracy of 71.8%, compared with 52.8% from the most frequent class and 58.6% from a model based entirely on time expression features. We quantify a users’ overall temporal orientation based on their distribution of messages and validate it against known human correlates: conscientiousness, age, and gender. We then explore social scientific questions, finding novel associations with the factors openness to experience, satisfaction with life, depression, IQ, and one’s number of friends. Further, demonstrating how one can track orientation over time, we find differences in future orientation around birthdays."/>
    <n v="102"/>
    <s v="School Website"/>
    <n v="100"/>
    <x v="10"/>
    <n v="2.323361229257433E-2"/>
    <x v="0"/>
    <m/>
  </r>
  <r>
    <s v="Gary Becker’s Legacy for Economics and Policy"/>
    <s v="Edward Lazear"/>
    <s v="American Economic Review P&amp;P"/>
    <n v="2015"/>
    <s v="American Economic Review P&amp;P May2015 Vol. 105 Issue 5 Pages 80-84."/>
    <s v="https://www.gsb.stanford.edu/faculty-research/publications/gary-beckers-legacy-economics-policy"/>
    <s v="Gary Becker was one of the greatest thinkers of the 20th century. He advanced social science by introducing economic thinking into areas that were thought to be off limits. Because his theory was motivated by his desire to explain the world, his analyses were highly policy relevant. His work on discrimination, deterrence of crime, fertility, human capital, and the family all produced implications that were testable and verified by his and others’ empirical research. Equally important, each research area provided policy guidance and many of his ideas have been implemented by government and non-government organizations."/>
    <n v="102"/>
    <s v="School Website"/>
    <n v="100"/>
    <x v="13"/>
    <n v="2.3595609164350381E-2"/>
    <x v="0"/>
    <m/>
  </r>
  <r>
    <s v="Vertical Integration: Hospital Ownership Of Physician Practices Is Associated With Higher Prices And Spending"/>
    <s v="Laurence C. Baker, M. Kate Bundorf, Daniel P. Kessler"/>
    <s v="Health Affairs"/>
    <n v="2015"/>
    <s v="Health Affairs May2015 Vol. 34 Issue 5"/>
    <s v="https://www.gsb.stanford.edu/faculty-research/publications/vertical-integration-hospital-ownership-physician-practices-associated"/>
    <s v="We examined the consequences of contractual or ownership relationships between hospitals and physician practices, often described as vertical integration. Such integration can reduce health spending and increase the quality of care by improving communication across care settings, but it can also increase providers’ market power and facilitate the payment of what are effectively kickbacks for inappropriate referrals. We investigated the impact of vertical integration on hospital prices, volumes (admissions), and spending for privately insured patients. Using hospital claims from Truven Analytics MarketScan for the nonelderly privately insured in the period 2001–07, we constructed county-level indices of prices, volumes, and spending and adjusted them for enrollees’ age and sex. We measured hospital-physician integration using information from the American Hospital Association on the types of relationships hospitals have with physicians. We found that an increase in the market share of hospitals with the tightest vertically integrated relationship with physicians—ownership of physician practices—was associated with higher hospital prices and spending. We found that an increase in contractual integration reduced the frequency of hospital admissions, but this effect was relatively small. Taken together, our results provide a mixed, although somewhat negative, picture of vertical integration from the perspective of the privately insured."/>
    <n v="103"/>
    <s v="School Website"/>
    <n v="100"/>
    <x v="0"/>
    <n v="2.9019733042529229E-2"/>
    <x v="0"/>
    <m/>
  </r>
  <r>
    <s v="When a New Tool Is Introduced in Different Cultural Contexts"/>
    <s v="Jinkyunk Na, Michal Kosinski, David Stillwell"/>
    <s v="Journal of Cross-Cultural Psychology"/>
    <n v="2015"/>
    <s v="Journal of Cross-Cultural Psychology April212015 Vol. 46 Issue 3 Pages 355-370."/>
    <s v="https://www.gsb.stanford.edu/faculty-research/publications/when-new-tool-introduced-different-cultural-contexts"/>
    <s v="What will happen if a new tool is introduced to different cultures? What if the tool can potentially bridge those cultures? Will it be used in the same way across cultures and contribute to a decrease in cultural differences? Or will it be used in culturally appropriate ways and eventually integrated into preexisting cultural practices? To answer these questions, we predicted and examined cultural differences in the use of Facebook focusing on social networks. In support of the prediction, the present work found that users in individualistic cultures had more ego-centric networks (i.e., members of networks were connected via the self) than users in collectivistic cultures. The results were consistent across a two-culture comparison and a multicultural analysis across 49 nations. Additional findings suggest that (a) living in individualistic/collectivistic cultures are closely linked to these differences in social networks and (b) the individualism– collectivism may have stronger influences than ecological factors that gave rise to it."/>
    <n v="103"/>
    <s v="School Website"/>
    <n v="100"/>
    <x v="0"/>
    <n v="1.240757154874317E-2"/>
    <x v="0"/>
    <m/>
  </r>
  <r>
    <s v="The Nature and Incidence of Software Piracy: Evidence from Windows"/>
    <s v="Susan Athey, Scott Stern"/>
    <s v="Economic Analysis of the Digital Economy (National Bureau of Economic Research Conference Report)"/>
    <n v="2015"/>
    <s v="Economic Analysis of the Digital Economy (National Bureau of Economic Research Conference Report) University of Chicago Press Chicago April12015 Pages 443–447."/>
    <s v="https://www.gsb.stanford.edu/faculty-research/publications/nature-incidence-software-piracy-evidence-windows"/>
    <s v="This chapter evaluates the nature, relative incidence, and drivers of software piracy. The authors measure piracy for a specific product — Windows 7 — which was associated with a significant level of private sector investment. Using anonymized telemetry data, the authors characterize how piracy occurs, the relative incidence of piracy across different economic and institutional environments, and the impact of enforcement efforts on choices to install pirated versus paid software."/>
    <n v="103"/>
    <s v="School Website"/>
    <n v="100"/>
    <x v="2"/>
    <n v="1.5879979460740039E-2"/>
    <x v="0"/>
    <m/>
  </r>
  <r>
    <s v="2015 Survey on Board of Directors of Nonprofit Organizations"/>
    <s v="David F. Larcker, William Meehan III, Nicholas E. Donatiello, Brian Tayan"/>
    <s v="Stanford GSB, Rock Center for Corporate Governance, BoardSource, and GuideStar"/>
    <n v="2015"/>
    <s v="Stanford GSB, Rock Center for Corporate Governance, BoardSource, and GuideStar April2015"/>
    <s v="https://www.gsb.stanford.edu/faculty-research/publications/2015-survey-board-directors-nonprofit-organizations"/>
    <s v="In fall 2014, the Stanford Graduate School of Business, in collaboration with BoardSource and GuideStar, surveyed 924 directors of nonprofit organizations about the composition, structure, and practices of their boards._x000a__x000a_The skills, resources, and experience of directors are not sufficient to meet the needs of most nonprofit organizations._x000a__x000a_Board processes fall short._x000a__x000a_Over a quarter of nonprofit directors do not have a deep understanding of the mission and strategy of their organization. Nearly a third are dissatisfied with the board’s ability to evaluate organizational performance. A majority do not believe their fellow board members are very experienced or engaged in their work._x000a__x000a_“Many nonprofit organizations pursue worthy missions,” says David F. Larcker, James Irvin Miller Professor of Accounting at Stanford Graduate School of Business and coauthor of the study. “Our research finds that, unfortunately, too often board members lack the skill set, the depth of knowledge, and the engagement required to help their organizations succeed. Nonprofit boards would greatly benefit from a more rigorous process for setting goals and measuring performance.”_x000a__x000a_“Nonprofit organizations need to do a better job attracting board members with substantive, relevant experience who will deeply and personally embrace the mission of the organization,” adds William F. Meehan III, Lafayette Partners Lecturer for 2013-2015 in Strategic Management at Stanford Graduate School of Business and coauthor of the study. “They need individuals with the depth of knowledge to set explicit goals, develop sound strategies, and hold the executive director or CEO accountable for performance.”_x000a__x000a_“Individuals join nonprofit boards because they want to make a difference and contribute to the mission of the organization,” adds Nick Donatiello, Lecturer in Corporate Governance at Stanford Graduate School of Business. “Holding personal financial contributions aside, the biggest contribution they can make is to help their board implement sound governance practices: reliable financial reporting, concrete organizational performance targets, CEO performance evaluation, board development and succession plans, and fulfilling other basic and fundamental obligations that come with directorship.”_x000a__x000a_“This extensive survey provides highly informative empirical data which underscores what many of us have been observing based on personal experience. In order for a nonprofit to achieve great impact, it needs a great board. And most nonprofit boards fall far short,” adds Meehan._x000a__x000a_Key Findings_x000a_Too Many Directors Lack a Deep Understanding of the Organization_x000a__x000a_Over a quarter (27 percent) of nonprofit directors do not believe that their fellow board members have a strong understanding of the mission and strategy of their organization. A third (32 percent) are not satisfied with the board’s ability to evaluate the performance of the organization._x000a__x000a_While almost all (92 percent) say that their board reviews data and information to evaluate organizational performance, many are not comfortable with the quality of that data. Forty-six percent of directors have little to no confidence that the data they review fully and accurately measures the success of their organization in achieving its mission. Over half (57 percent) of nonprofit boards do not benchmark their performance against a peer group of similar organizations. “Rigorous performance measurement is the bedrock of good governance,” says Meehan. “How can the board claim to understand whether its initiatives are successful unless it is measuring their impact? Start with a mission-focused theory of change. Outline a logic model that shows a clear connection between your initiative and the desired outcome. And then rigorously measure performance.”_x000a__x000a_Most Lack Formal Governance Structure and Processes_x000a__x000a_Nonprofit boards stand to gain from the adoption of sound governance practices in areas such as financial reporting and audit, succession planning, and CEO and board evaluations. A significant minority (42 percent) do not have an audit committee. Many rely on monthly bank statements to monitor financial performance._x000a__x000a_Two thirds (69 percent) do not have a succession plan in place for the current executive director or CEO. Three quarters (78 percent) could not immediately name a successor if the current executive director or CEO were to leave the organization tomorrow. On average, nonprofit directors estimate that it would take 90 days to find a permanent replacement._x000a__x000a_Most (80 percent) claim to formally evaluate the performance of the executive director. However, a significant number (39 percent) do not establish explicit performance targets against which his or her performance is measured._x000a__x000a_Over a third (36 percent) of nonprofit boards never evaluate their own performance._x000a__x000a_Many Directors Are Not Engaged, Do Not Understand Their Obligations_x000a__x000a_Two-thirds (65 percent) do not believe that the directors on their board are very experienced, based on the number of additional boards they serve on. Almost half (48 percent) do not believe that their fellow board members are very engaged in their work, based on the time they dedicate to their organization and their reliability in fulfilling their obligations._x000a__x000a_About half (47 percent) of nonprofit directors believe that their fellow board members understand their obligations as directors well or very well._x000a__x000a_Fundraising Is Seen as a Central Obligation_x000a__x000a_Nonprofit directors rank fundraising very high relative to their other obligations as directors. Forty-five percent of nonprofits require directors to fundraise on behalf of the organization. Among those that do, 90 percent of directors believe that fundraising is as important or more important than their other obligations as directors._x000a__x000a_While many nonprofit organizations (46 percent) do not require directors to donate each year, almost all directors (92 percent) personally do so._x000a__x000a_Less than half (42 percent) of nonprofits have a “give or get” policy that requires each board member to donate a minimum amount each year or raise that amount from others. The minimum “give or get” varies by size of the organization, and averages $1,000 for small nonprofits (operating budget less than or equal to $500,000) and $5,000 for large nonprofits (operating budget greater than or equal to $5 million)._x000a__x000a_“Fundraising is an important obligation for many directors,” observes Donatiello. “However, it should not distract from other core duties, such as ensuring that the organization is well managed, the strategy sound, finances healthy, and contingency plans in place to deal with unexpected disruptions.”_x000a__x000a_Most Directors Are Satisfied with the Performance of Their Executive Director/CEO_x000a__x000a_Almost all directors (92 percent) believe that the executive director understands the mission and strategy of the organization very or extremely well. Eighty-seven percent are satisfied with his or her performance. Few believe that their executive director is overcompensated, with 51 percent stating that their executive director is appropriately paid and 42 percent stating that he or she is slightly or very underpaid._x000a__x000a_Executive directors primarily have previous work experience in the nonprofit sector. Over half (59 percent) worked in the nonprofit industry immediately prior to becoming the head of their organization. Only 14 percent had immediate prior work experience in a for-profit organization. Twelve percent are the founder of their organization. In terms of education, almost two thirds (60 percent) have a master’s degree or higher._x000a__x000a_… and with the Performance of Their Board and Organization_x000a__x000a_A significant majority (85 percent) of nonprofit directors are moderately or very satisfied with the performance of their organization. Satisfaction levels are also high for the quality of financial reporting (82 percent) and financial health (70 percent) of the organization._x000a__x000a_Most directors believe their board is correctly sized (56 percent) or only slightly too large (12 percent) or slightly too small (24 percent). These results hold true across organizations of various size._x000a__x000a_Approximately half (52 percent) say that their organization has a “board within a board” where a subset of directors has an outsized influence on board decisions. Two thirds of these (67 percent) are a formal executive committee, while one third (33 percent) reflect an informal dynamic that evolved over time. Among those organizations with a “board within a board,” 74 percent say it improves board functionality and decision making._x000a__x000a_A quarter (28 percent) of directors report that the founder of the organization currently serves as a fellow board member. Of these, 68 percent say that the founder is very involved in management and 78 percent say the founder is very involved as a board member of the organization. The vast majority (90 percent) believe that the founder has a positive or very positive impact on the success of the organization._x000a__x000a_Still, Most Nonprofit Boards Have Serious Challenges_x000a__x000a_Over two thirds (69 percent) of nonprofit directors say their organization has faced one or more serious governance-related problems in the past 10 years. Forty percent say they have been unable to meet fundraising targets. Twenty-nine percent have experienced serious financial difficulty. A quarter (23 percent) have asked their executive director to leave or had to respond to an unexpected resignation. Sixteen percent say they have had extreme difficulty attracting qualified new board members._x000a__x000a_“The value of good governance shows up in results,” says Professor Larcker. “Ultimately, nonprofits will want to implement more reliable processes and procedures to ensure their organizations succeed. Good governance will almost certainly help nonprofit directors maximize their contribution to their social mission.”_x000a__x000a_To improve governance and board-level performance, the authors recommend that nonprofits incorporate the following:_x000a__x000a_Ensure your organization’s mission is focused and its skills and resources are well-aligned with it._x000a_Ensure your mission is understood and embraced by the board, management, and other key stakeholders._x000a_Establish explicit goals and strategies directly tied to achieving your mission._x000a_Develop rigorous performance metrics that reflect those goals and strategies._x000a_Hold the executive director accountable for meeting those performance metrics and evaluate his or her performance with a sound, objective process._x000a_Compose your board with individuals with the skills, resources, generosity, diversity, and dedication that address the needs of the organization. This includes ensuring that there is a small group of committed and cohesive leaders._x000a_Define explicitly the roles and responsibilities of board members to best leverage their leadership, time, and resources._x000a_Establish well-defined board, committee, and ad hoc processes that reflect your organization’s needs and context and ensure optimal handling of key decisions and responsibilities._x000a_Regularly review and assess each board member’s leadership contributions as well as the board’s overall performance. This includes ensuring that board members view their time as well spent."/>
    <n v="103"/>
    <s v="School Website"/>
    <n v="100"/>
    <x v="2"/>
    <n v="2.39532509381109E-2"/>
    <x v="0"/>
    <s v="global governance"/>
  </r>
  <r>
    <s v="Anticipating Divine Protection? Reminders of God Can Increase Nonmoral Risk Taking"/>
    <s v="Daniella M. Kupor, Kristin Laurin, Jonathan Levav"/>
    <s v="Psychological Science"/>
    <n v="2015"/>
    <s v="Psychological Science April2015 Vol. 26 Issue 4 Pages 374-384."/>
    <s v="https://www.gsb.stanford.edu/faculty-research/publications/anticipating-divine-protection-reminders-god-can-increase-nonmoral"/>
    <s v="Religiosity and participation in religious activities have been linked with decreased risky behavior. In the current research, we hypothesized that exposure to the concept of God can actually increase people’s willingness to engage in certain types of risks. Across seven studies, reminders of God increased risk taking in nonmoral domains. This effect was mediated by the perceived danger of a risky option and emerged more strongly among individuals who perceive God as a reliable source of safety and protection than among those who do not. Moreover, in an eighth study, when participants were first reminded of God and then took a risk that produced negative consequences (i.e., when divine protection failed to materialize), participants reported feeling more negatively toward God than did participants in the same situation who were not first reminded of God. This research contributes to an understanding of the divergent effects that distinct components of religion can exert on behavior."/>
    <n v="103"/>
    <s v="School Website"/>
    <n v="100"/>
    <x v="0"/>
    <n v="1.759790437431908E-2"/>
    <x v="0"/>
    <m/>
  </r>
  <r>
    <s v="Are You Satisfied with Life?: Predicting Satisfaction with Life from Facebook"/>
    <s v="Susan Collins, Yizhou Sun, Michal Kosinski, David Stillwell, Natasha Markuzon"/>
    <s v="International Conference on Social Computing, Behavioral-Cultural Modeling, and Prediction"/>
    <n v="2015"/>
    <s v="International Conference on Social Computing, Behavioral-Cultural Modeling, and Prediction April2015 Vol. 9021 Pages 24–33."/>
    <s v="https://www.gsb.stanford.edu/faculty-research/publications/are-you-satisfied-life-predicting-satisfaction-life-facebook"/>
    <s v="Social media can be beneficial in detecting early signs of emotional difficulty. We utilized the Satisfaction with Life (SWL) index as a cognitive health measure and presented models to predict an individual’s SWL. Our models considered ego, temporal, and link Facebook features collected through the myPersonality.org project. We demonstrated the strong correlation between Big 5 personality features and SWL, and we used this insight to build two-step Random Forest Regression models from ego features. As an intermediate step, the two-step model predicts Big 5 features that are later incorporated in the SWL prediction models. We showed that the two-step approach more accurately predicted SWL than one-step models. By incorporating temporal features we demonstrated that “mood swings” do not affect SWL prediction and confirmed SWL’s high temporal consistency. Strong link features, such as the SWL of top friends or significant others, increased prediction accuracy. Our final model incorporated ego features, predicted personality features, and the SWL of strong links. The final model out-performed previous research on the same dataset by 45%."/>
    <n v="103"/>
    <s v="School Website"/>
    <n v="100"/>
    <x v="14"/>
    <n v="1.6263977497043312E-2"/>
    <x v="0"/>
    <m/>
  </r>
  <r>
    <s v="How Important Is Culture?: An Inside Look at Keller Williams Realty"/>
    <s v="David F. Larcker, Brian Tayan"/>
    <s v="Stanford Closer Look Series"/>
    <n v="2015"/>
    <s v="Stanford Closer Look Series April2015"/>
    <s v="https://www.gsb.stanford.edu/faculty-research/publications/how-important-culture-inside-look-keller-williams-realty"/>
    <s v="Corporate leaders pay considerable attention to the strategy and finances of their organizations but often less attention to organizational features that impact whether their strategy is successful, including the decision-making structure and the incentives, values, and culture that motivate individual employees to act in the interest of the firm._x000a__x000a_How important are these elements in contributing to financial results?_x000a__x000a_We examine this question in detail through the example of Keller Williams Realty. Keller Williams is the largest real estate franchise in the world, with over 115,000 agents. It is also a company with a unique economic and cultural model, embracing organizational concepts such as profit sharing, shared decision making, open books, and extensive employee training._x000a__x000a_We review the company’s operating model in detail and ask:_x000a__x000a_How important is culture as a determinant of economic outcomes?_x000a_Are culture and incentives the same, or is culture something greater?_x000a_Are some elements of culture “more important” than others?_x000a_How are the values and behaviors within an organization influenced by “tone at the top”?"/>
    <n v="103"/>
    <s v="School Website"/>
    <n v="100"/>
    <x v="7"/>
    <n v="2.9689100483899378E-2"/>
    <x v="0"/>
    <m/>
  </r>
  <r>
    <s v="Leading From Different Psychological Distances: A Construal-Level Perspective on Vision Communication, Goal Setting, and Follower Motivation"/>
    <s v="Yair Berson, Nir Halevy, Boas Shamir, Miriam Erez"/>
    <s v="The Leadership Quarterly"/>
    <n v="2015"/>
    <s v="The Leadership Quarterly April2015 Vol. 26 Issue 2 Pages 143-155."/>
    <s v="https://www.gsb.stanford.edu/faculty-research/publications/leading-different-psychological-distances-construal-level-perspective"/>
    <s v="How should leaders construct and communicate their messages to most effectively motivate their employees? We offer an integrative framework to address the diverging and complementary nature of two established approaches to employee motivation: Vision communication and goal setting. Specifically, while vision communication involves formulating relatively abstract, far-reaching, and timeless messages, effective goal setting involves formulating specific, challenging and time-constrained objectives. Building on construal level theory of psychological distance, we argue that the experience of construal fit between the attributes of a message and the attributes of the situation will enhance its motivational effectiveness. We present a framework that addresses when visions and goals achieve construal fit and explains why and how construal fit leads to increased follower motivation. We discuss different approaches to integrating visions and goals, propose directions for future research, and illustrate how the notion of construal fit may be used for explaining key organizational phenomena."/>
    <n v="103"/>
    <s v="School Website"/>
    <n v="100"/>
    <x v="2"/>
    <n v="8.3688288197813782E-3"/>
    <x v="0"/>
    <m/>
  </r>
  <r>
    <s v="Moral Suspicion Trickles Down"/>
    <s v="Takuya Sawaoka, Benoît Monin"/>
    <s v="Social Psychological and Personality Science"/>
    <n v="2015"/>
    <s v="Social Psychological and Personality Science April2015 Vol. 6 Issue 3 Pages 334-342."/>
    <s v="https://www.gsb.stanford.edu/faculty-research/publications/moral-suspicion-trickles-down"/>
    <s v="In social hierarchies, moral stigma spreads down more than up. Across four vignette studies, exposure to the immoral behaviors of higher (vs. lower) ranking group members led online participants to report greater moral suspicion toward other group members (moral spillover). A higher ranking organization member’s deceptive practices were perceived as more prototypical, resulting in more negative moral impressions of the organization (Study 1). This more negative moral impression led people to rate ambiguous behavior by another organization member as more suspicious—even when the prior transgression was purely self-serving (Study 2). These effects generalized across several types of moral transgressions (Study 3). Finally, a higher ranking organization member’s unethical behavior led other organization members to receive more negative job-hiring recommendations (Study 4). Thus, a higher ranking group member’s ethical violations result in greater moral spillover, affecting not only other group members’ moral reputations but their career prospects as well."/>
    <n v="103"/>
    <s v="School Website"/>
    <n v="100"/>
    <x v="5"/>
    <n v="9.4389721341739067E-3"/>
    <x v="0"/>
    <m/>
  </r>
  <r>
    <s v="Threats to Social Identity Can Trigger Social Deviance"/>
    <s v="Peter Belmi, Rodolfo Cortes Barragan, Margaret Ann Neale, Geoffrey Lawrence Cohen"/>
    <s v="Personality and Social Psychology Bulletin"/>
    <n v="2015"/>
    <s v="Personality and Social Psychology Bulletin April2015 Vol. 41 Issue 4 Pages 467-484."/>
    <s v="https://www.gsb.stanford.edu/faculty-research/publications/threats-social-identity-can-trigger-social-deviance"/>
    <s v="We hypothesized that threats to people’s social (i.e., group) identity can trigger deviant attitudes and behaviors. A correlational study and five experiments showed that experiencing or recalling situations associated with the devaluation of a social identity caused participants to endorse or engage in deviant actions, including stealing, cheating, and lying. The effect was driven by the tendency to construe social identity threats not as isolated incidents but as symbolic of the continuing devaluation and disrespectful treatment of one’s group. Supplementing sociological approaches to deviance and delinquency, the results suggest the relevance and utility of a social-psychological account."/>
    <n v="103"/>
    <s v="School Website"/>
    <n v="100"/>
    <x v="0"/>
    <n v="3.098284744283725E-2"/>
    <x v="0"/>
    <m/>
  </r>
  <r>
    <s v="Two Strikes: Race and the Disciplining of Young Students"/>
    <s v="Jason A. Okonofua, Jennifer L. Eberhardt"/>
    <s v="Psychological Science"/>
    <n v="2015"/>
    <s v="Psychological Science April2015 Vol. 26 Issue 5 Pages 617–624."/>
    <s v="https://www.gsb.stanford.edu/faculty-research/publications/two-strikes-race-disciplining-young-students"/>
    <s v="There are large racial disparities in school discipline in the United States, which, for Black students, not only contribute to school failure but also can lay a path toward incarceration. Although the disparities have been well documented, the psychological mechanisms underlying them are unclear. In two experiments, we tested the hypothesis that such disparities are, in part, driven by racial stereotypes that can lead teachers to escalate their negative responses to Black students over the course of multiple interpersonal (e.g., teacher-to-student) encounters. More generally, we argue that race not only can influence how perceivers interpret a specific behavior, but also can enhance perceivers’ detection of behavioral patterns across time. Finally, we discuss the theoretical and practical benefits of employing this novel approach to stereotyping across a range of real-world settings."/>
    <n v="103"/>
    <s v="School Website"/>
    <n v="100"/>
    <x v="11"/>
    <n v="3.086746018470848E-2"/>
    <x v="0"/>
    <s v="education disparity; gender disparities; teachers"/>
  </r>
  <r>
    <s v="Universality in polytope phase transitions and message passing algorithms"/>
    <s v="Mohsen Bayati, Marc Lelarge, Andrea Montanari"/>
    <s v="Annals of Applied Probability"/>
    <n v="2015"/>
    <s v="Annals of Applied Probability April2015 Vol. 25 Issue 2 Pages 753-822."/>
    <s v="https://www.gsb.stanford.edu/faculty-research/publications/universality-polytope-phase-transitions-message-passing-algorithms"/>
    <s v="We consider a class of nonlinear mappings FAN in RN indexed by symmetric random matrices with independent entries. Within spin glass theory, special cases of these mapping correspond to iterating the TAP equations and were studied by Bolthausen. Within information theory, they are known as “approximate message passing: algorithms. We study the high-dimensional (large N) behavior of the iterates of F for polynomial functions F, and prove that it is universal: that is, it depends only on the first two moments of the entries of A, under a sub-Gaussian tail condition. As an application, we prove the universality of a certain phase transition arising in polytope geometry and compressed sensing. This solves, for a broad class of random projections, a conjecture by David Donoho and Jared Tanner"/>
    <n v="103"/>
    <s v="School Website"/>
    <n v="100"/>
    <x v="0"/>
    <n v="7.1240344157192242E-3"/>
    <x v="0"/>
    <m/>
  </r>
  <r>
    <s v="What Can For-Profit and Nonprofit Boards Learn from Each Other About Improving Governance?"/>
    <s v="Nicholas E. Donatiello, David F. Larcker, Brian Tayan"/>
    <s v="Stanford Closer Look Series"/>
    <n v="2015"/>
    <s v="Stanford Closer Look Series April2015"/>
    <s v="https://www.gsb.stanford.edu/faculty-research/publications/what-can-profit-nonprofit-boards-learn-each-other-about-improving"/>
    <s v="For-profit and nonprofit organizations exist for different reasons: for-profits to generate a return on investment for shareholders, and nonprofits to pursue charitable and social activities unrelated to commerce. The obligations of the boards of directors of both entities, however, are the same: to oversee the organization and to hire, advise, evaluate, and, when necessary, remove the CEO._x000a__x000a_We examine the attributes and processes of both for-profit and nonprofit boards, and identify opportunities to learn from one another. We ask:_x000a__x000a_Why is there not greater sharing of practices between the two entities?_x000a_Why are both unsuccessful at developing reliable nonfinancial metrics to measure organizational progress?_x000a_Why are for-profit CEOs paid so much more for their services? Do they create commensurately more value?"/>
    <n v="103"/>
    <s v="School Website"/>
    <n v="100"/>
    <x v="0"/>
    <n v="1.7210994955369721E-2"/>
    <x v="0"/>
    <m/>
  </r>
  <r>
    <s v="International Liquidity and Exchange Rate Dynamics"/>
    <s v="Xavier Gabaix, Matteo Maggiori"/>
    <s v="The Quarterly Journal of Economics"/>
    <n v="2015"/>
    <s v="The Quarterly Journal of Economics March182015 Vol. 130 Issue 3 Pages 1369–1420."/>
    <s v="https://www.gsb.stanford.edu/faculty-research/publications/international-liquidity-exchange-rate-dynamics"/>
    <s v="We provide a theory of the determination of exchange rates based on capital flows in imperfect financial markets. Capital flows drive exchange rates by altering the balance sheets of financiers that bear the risks resulting from international imbalances in the demand for financial assets. Such alterations to their balance sheets cause financiers to change their required compensation for holding currency risk, thus affecting both the level and volatility of exchange rates. Our theory of exchange rate determination in imperfect financial markets not only helps rationalize the empirical disconnect between exchange rates and traditional macroeconomic fundamentals, it also has real consequences for output and risk sharing. Exchange rates are sensitive to imbalances in financial markets and seldom perform the shock absorption role that is central to traditional theoretical macroeconomic analysis. Our framework is flexible; it accommodates a number of important modeling features within an imperfect financial market model, such as nontradables, production, money, sticky prices or wages, various forms of international pricing-to-market, and unemployment."/>
    <n v="103"/>
    <s v="School Website"/>
    <n v="100"/>
    <x v="2"/>
    <n v="2.92552322712527E-2"/>
    <x v="0"/>
    <m/>
  </r>
  <r>
    <s v="Assessing Asset Pricing Models using Revealed Preference"/>
    <s v="Jonathan B. Berk, Jules H. van Binsbergen"/>
    <s v="Forthcoming: Journal of Financial Economics"/>
    <n v="2015"/>
    <s v="Forthcoming: Journal of Financial Economics March142015"/>
    <s v="https://www.gsb.stanford.edu/faculty-research/publications/assessing-asset-pricing-models-using-revealed-preference"/>
    <s v="We propose a new method of testing asset pricing models that relies on using quantities rather than simply prices or returns. We use the capital flows into and out of mutual funds to infer which risk model investors use. We derive a simple test statistic that allows us to infer, from a set of candidate models, the model that is closest to the model that investors use in making their capital allocation decisions. Using our method, we assess the performance of the most commonly used asset pricing models in the literature."/>
    <n v="103"/>
    <s v="School Website"/>
    <n v="100"/>
    <x v="14"/>
    <n v="4.7853349934593829E-3"/>
    <x v="0"/>
    <m/>
  </r>
  <r>
    <s v="Size Anomalies in U.S. Bank Stock Returns"/>
    <s v="Priyank Gandhi, Hanno Lustig"/>
    <s v="The Journal of Finance"/>
    <n v="2015"/>
    <s v="The Journal of Finance March122015 Vol. 70 Issue 2 Pages 733-768."/>
    <s v="https://www.gsb.stanford.edu/faculty-research/publications/size-anomalies-us-bank-stock-returns"/>
    <s v="The largest commercial bank stocks, ranked by total size of the balance sheet, have significantly lower risk-adjusted returns than small- and medium-sized bank stocks, even though large banks are significantly more levered. We uncover a size factor in the component of bank returns that is orthogonal to the standard risk factors, including small minus big, which has the right covariance with bank returns to explain the average risk-adjusted returns. This factor measures size-dependent exposure to bank-specific tail risk. These findings are consistent with government guarantees that protect shareholders of large banks, but not small banks, in disaster states."/>
    <n v="103"/>
    <s v="School Website"/>
    <n v="100"/>
    <x v="1"/>
    <n v="8.9254192355570552E-3"/>
    <x v="0"/>
    <m/>
  </r>
  <r>
    <s v="Political Incentives to Suppress Negative Financial Information: Evidence from Chinese Listed Firms"/>
    <s v="Joseph D. Piotroski, T.J. Wong, T. Zhang"/>
    <s v="Journal of Accounting Research"/>
    <n v="2015"/>
    <s v="Journal of Accounting Research March52015 Vol. 53 Issue 2 Pages 405-459."/>
    <s v="https://www.gsb.stanford.edu/faculty-research/publications/political-incentives-suppress-negative-financial-information-evidence"/>
    <s v="This paper tests the proposition that politicians and their affiliated firms (i.e., firms operating in their province) temporarily suppress negative information in response to political incentives. We examine the stock price behavior of Chinese listed firms around two visible political events—meetings of the National Congress of the Chinese Communist Party and promotions of high-level provincial politicians—that are expected to asymmetrically increase the costs of releasing bad news. The costs create an incentive for local politicians and their affiliated firms to temporarily restrict the flow of negative information about the companies. The result will be fewer stock price crashes for the affiliated firms during these event windows, followed by an increase in crashes after the event. Consistent with these predictions, we find that the affiliated firms experience a reduction (an increase) in negative stock return skewness before (after) the event. These effects are strongest in the three-month period directly preceding the event, among firms that are more politically connected, and when the province is dominated by faction politics and cronyism. Additional tests document a significant reduction in published newspaper articles about affected firms in advance of these political events, suggestive of a link between our observed stock price behavior and temporary shifts in the listed firms’ information environment."/>
    <n v="103"/>
    <s v="School Website"/>
    <n v="100"/>
    <x v="13"/>
    <n v="9.9088754858512023E-3"/>
    <x v="0"/>
    <m/>
  </r>
  <r>
    <s v="Equilibria of dynamic games with many players: Existence, approximation, and market structure"/>
    <s v="Sachin Adlakha, Ramesh Johan, Gabriel Weintraub"/>
    <s v="Journal of Economic Theory"/>
    <n v="2015"/>
    <s v="Journal of Economic Theory March2015 Vol. 156 Pages 269-316."/>
    <s v="https://www.gsb.stanford.edu/faculty-research/publications/equilibria-dynamic-games-many-players-existence-approximation-market"/>
    <s v="In this paper we study stochastic dynamic games with many players; these are a fundamental model for a wide range of economic applications. The standard solution concept for such games is Markov perfect equilibrium (MPE), but it is well known that MPE computation becomes intractable as the number of players increases. We instead consider the notion of stationary equilibrium (SE), where players optimize assuming the empirical distribution of others’ states remains constant at its long run average. We make two main contributions. First, we provide a rigorous justification for using SE. In particular, we provide a parsimonious collection of exogenous conditions over model primitives that guarantee existence of SE, and ensure that an appropriate approximation property to MPE holds, in a general model with possibly unbounded state spaces. Second, we draw a significant connection between the validity of SE, and market structure: under the same conditions that imply SE exist and approximates MPE well, the market becomes fragmented in the limit of many firms. To illustrate this connection, we study in detail a series of dynamic oligopoly examples. These examples show that our conditions enforce a form of “decreasing returns to larger states;” this yields fragmented industries in the SE limit. By contrast, violation of these conditions suggests “increasing returns to larger states” and potential market concentration. In that sense, our work uses a fully dynamic framework to also contribute to a longstanding issue in industrial organization: understanding the determinants of market structure in different industries."/>
    <n v="103"/>
    <s v="School Website"/>
    <n v="100"/>
    <x v="1"/>
    <n v="2.147194196743683E-2"/>
    <x v="0"/>
    <m/>
  </r>
  <r>
    <s v="Incrementalism: Dead yet Flourishing"/>
    <s v="Jonathan Bendor (1950–2025)"/>
    <s v="Public Administration Review"/>
    <n v="2015"/>
    <s v="Public Administration Review March2015 Vol. 75 Issue 2 Pages 194-205."/>
    <s v="https://www.gsb.stanford.edu/faculty-research/publications/incrementalism-dead-yet-flourishing"/>
    <s v="Charles Lindblom’s 1959 essay “The Science of ‘Muddling Through’” is best known for the strategy of decision making—disjointed incrementalism—that it recommended. That famous paper and Lindblom’s related work also provided two theories: a critique of the conventional method (the synoptic approach) and an argument for using incrementalism instead. Both are applied theories: they are designed to help solve complex policy problems. Lindblom’s negative applied theory has stood the test of time well: the empirical foundations of its main micro-component (cognitive constraints of individuals) and its central macro-component (the impact of preference conflict on policy making) have grown stronger since 1959. The picture regarding the positive applied theory is more mixed. As a coherent decision-making strategy, disjointed incrementalism has almost disappeared. Yet its key elements, the major heuristics identified in “Muddling Through,” are thriving in many applied fields. Intriguingly, they are often accompanied by subroutines—especially optimization as a choice rule—typically associated with the synoptic approach."/>
    <n v="103"/>
    <s v="School Website"/>
    <n v="100"/>
    <x v="13"/>
    <n v="1.8088235002343609E-2"/>
    <x v="0"/>
    <m/>
  </r>
  <r>
    <s v="The Effect of Target-Firm Accounting Quality on Valuation in Acquisitions"/>
    <s v="Maureen McNichols, Stephen R. Stubben"/>
    <s v="Review of Accounting Studies"/>
    <n v="2015"/>
    <s v="Review of Accounting Studies March2015 Vol. 20 Issue 1 Pages 110-140."/>
    <s v="https://www.gsb.stanford.edu/faculty-research/publications/effect-target-firm-accounting-quality-valuation-acquisitions"/>
    <s v="We examine whether acquisitions are more profitable for acquirers when the firms they target disclose higher-quality accounting information. If accounting information reduces uncertainty in the value of the target firm by facilitating a more precise valuation, we predict that managers of the acquiring firm can bid more effectively and pay less to acquire a target firm that has high-quality accounting information. Using a large sample of acquisitions of public firms from 1990 to 2010, we find evidence consistent with our prediction. Specifically, when target firms have higher-quality accounting information, acquirer returns around the acquisition announcement are higher and target returns are lower—consistent with acquirers capturing a greater portion of acquisition gains by paying less for target firms. These findings, which are robust to a variety of controls and alternative measures of uncertainty and accounting quality, suggest that higher-quality accounting information leads to better bidding decisions in acquisitions."/>
    <n v="103"/>
    <s v="School Website"/>
    <n v="100"/>
    <x v="3"/>
    <n v="1.236552383439684E-2"/>
    <x v="0"/>
    <m/>
  </r>
  <r>
    <s v="The Impatient Salesperson and the Delegation of Pricing Authority"/>
    <s v="Edward Lazear"/>
    <s v="Research in Economics"/>
    <n v="2015"/>
    <s v="Research in Economics March2015 Vol. 69 Issue 1 Pages 63-74."/>
    <s v="https://www.gsb.stanford.edu/faculty-research/publications/impatient-salesperson-delegation-pricing-authority"/>
    <s v="Sales agents are impatient relative to owners. If a good fails to sell, the owner still retains possession of that good and can enjoy its services, whereas the agent receives nothing. As a consequence, sales agents prefer a lower price than does an owner. Owners are therefore reluctant to delegate pricing authority to sales agents even when the agents have superior market information. Pricing authority is more likely to be delegated to agents when the owner lacks monopoly power and sells competitively and when the good is a non-durable. Agents who are given pricing authority are less likely to be paid commissions and more likely to be on a straight salary."/>
    <n v="104"/>
    <s v="School Website"/>
    <n v="100"/>
    <x v="6"/>
    <n v="5.5658352017936624E-3"/>
    <x v="0"/>
    <m/>
  </r>
  <r>
    <s v="Time of Day Pricing and the Levelized Cost of Intermittent Power Generation"/>
    <s v="Stefan J. Reichelstein, Anshuman Sahoo"/>
    <s v="Energy Economics"/>
    <n v="2015"/>
    <s v="Energy Economics March2015 Vol. 48 Pages 97–108."/>
    <s v="https://www.gsb.stanford.edu/faculty-research/publications/time-day-pricing-levelized-cost-intermittent-power-generation"/>
    <s v="An important characteristic of most renewable energy sources is intermittency in their ability to generate electricity. Yet, intermittency is usually ignored in life-cycle cost calculations intended to assess the competitiveness of electric power from renewable as opposed to dispatchable energy sources, such as fossil fuels. This paper demonstrates that for intermittent renewable power sources a traditional life-cycle cost calculation should be appended by a correction factor which we term the Co-Variation coefficient. It captures any synergies, or complementarities, between the time-varying patterns of electricity generation and pricing. We estimate the Co-Variation coefficient for specific settings in the western United States. Our estimates imply that the benchmark of cost competitiveness for solar photovoltaic (PV) power is 10 to 15% lower than previous average life-cycle cost analyses have suggested. In contrast, the generation pattern of wind power exhibits complementarities with electricity pricing schedules, yielding a cost assessment that is higher than that suggested by traditional calculations. For the specific settings we study, the corresponding magnitude of the markup is 10 to 15%."/>
    <n v="104"/>
    <s v="School Website"/>
    <n v="100"/>
    <x v="16"/>
    <n v="0.118931603679443"/>
    <x v="1"/>
    <s v="renewable energy; renewable energy in electricity; renewable energy sources; wind energy"/>
  </r>
  <r>
    <s v="Do Large Modern Retailers Pay Premium Wages?"/>
    <s v="Brianna Cardiff-Hicks, Francine Lafontaine, Kathryn Shaw"/>
    <s v="Industrial Labor Relations Review"/>
    <n v="2015"/>
    <s v="Industrial Labor Relations Review  February252015 Vol. 68 Issue 3 Pages 633-665."/>
    <s v="https://www.gsb.stanford.edu/faculty-research/publications/do-large-modern-retailers-pay-premium-wages"/>
    <s v="With malls, franchise strips, and big-box retailers increasingly dotting the landscape, many are concerned that U.S. middle-class jobs in manufacturing are being replaced by minimum-wage jobs in retail. Retail jobs have spread, whereas manufacturing jobs have shrunk in number. The authors show that wage rates in the retail sector rise markedly with firm size and with establishment size. These increases are halved when they control for worker fixed effects, suggesting that better workers are sorted into larger firms. Also, higher-ability workers are promoted to the position of manager, which is associated with higher pay. The authors conclude that the growth in modern retail, characterized by larger chains of larger establishments with more levels of hierarchy, is raising wage rates relative to traditional mom-and-pop retail stores."/>
    <n v="104"/>
    <s v="School Website"/>
    <n v="100"/>
    <x v="7"/>
    <n v="3.5414680724869661E-2"/>
    <x v="0"/>
    <m/>
  </r>
  <r>
    <s v="The Credibility of Performance Feedback in Tournaments"/>
    <s v="Iván Marinovic"/>
    <s v="Journal of Economics &amp; Management Strategy"/>
    <n v="2015"/>
    <s v="Journal of Economics &amp; Management Strategy February102015 Vol. 24 Issue 1 Pages 165-188."/>
    <s v="https://www.gsb.stanford.edu/faculty-research/publications/credibility-performance-feedback-tournaments"/>
    <s v="This paper studies the effect of performance feedback on tournament outcomes, when a possibly dishonest principal may manipulate the agents’ expectations to stimulate their effort. Under plausible circumstances, an increase in the principal’s propensity to tell the truth (i.e., integrity) induces a mean preserving spread in the distribution of effort and leads to a decrease in expected profits and welfare. More generally, I identify conditions under which a lower integrity can improve the effectiveness of financial incentives in inducing the agents’ effort, thus leading to higher expected profits for the principal."/>
    <n v="104"/>
    <s v="School Website"/>
    <n v="100"/>
    <x v="5"/>
    <n v="5.293214968584644E-3"/>
    <x v="0"/>
    <m/>
  </r>
  <r>
    <s v="2015 Investor Survey: Deconstructing Proxy Statements — What Matters to Investors"/>
    <s v="David F. Larcker, Ronald Schneider, Brian Tayan, Aaron Boyd"/>
    <s v="Stanford University, RR Donnelley, and Equilar"/>
    <n v="2015"/>
    <s v="Stanford University, RR Donnelley, and Equilar February2015"/>
    <s v="https://www.gsb.stanford.edu/faculty-research/publications/2015-investor-survey-deconstructing-proxy-statements-what-matters"/>
    <s v="In the fall of 2014, RR Donnelley, Equilar, and the Rock Center for Corporate Governance at Stanford University surveyed 64 asset managers and owners with a combined $17 trillion in assets to understand how institutional investors use the information in corporate proxies to make voting and investment decisions._x000a__x000a_Only 38 percent of institutional investors believe that corporate disclosure about executive compensation is clear and easy to understand._x000a__x000a_“Shareholders want to know that the size, structure, and performance targets used in executive compensation contracts are appropriate,” says Professor David F. Larcker of Stanford GSB. “Our research shows that, across the board, they are dissatisfied with the quality and clarity of the information they receive about compensation in the corporate proxy. Even the largest, most sophisticated investors are unhappy.”_x000a__x000a_“With new pressure from activist investors and annual ‘Say on Pay’ (SOP) votes, it is more important than ever that companies explain to their shareholder base why the compensation packages they offer are appropriate in size and structure,” says Aaron Boyd, Director of Governance Research at Equilar._x000a__x000a_“Investors are noticing the wide range in quality and clarity among various companies’ proxies. They want companies to communicate and explain, rather than simply disclose,” adds Ron Schneider, Director of Corporate Governance Services at RR Donnelley Financial Services Group. “This represents a significant opportunity for many companies to improve the clarity of their proxies.”_x000a__x000a_Key findings include:_x000a__x000a_Investors are Deeply Dissatisfied with Compensation Disclosure_x000a__x000a_Less than half (38 percent) of institutional investors believe that information about executive compensation is clear and effectively disclosed in the corporate proxy. Responses are consistently negative across all elements of compensation disclosure. Sixty-five percent say that the relation between compensation and risk is “not at all” clear. Forty-eight percent say that it is “not at all” clear that the size of compensation is appropriate. Forty-three percent believe that it is “not at all” clear whether performance-based compensation plans are based on rigorous goals._x000a__x000a_Significant minorities cannot determine whether the structure of executive compensation is appropriate (39 percent), cannot understand the relation between compensation and performance (25 percent), and cannot determine whether compensation is well-aligned with shareholder interests (22 percent). “Corporations must do a better job of articulating the rationale behind plan design,” says Mr. Boyd. “It is not enough that disclosure in the Compensation Discussion &amp; Analysis (CD&amp;A) section of the proxy meets regulatory requirements. Companies should take renewed effort to be clear and concise in explaining their choices.”_x000a__x000a_Proxies are Too Long and Difficult to Read; Investors Rely on Only a Small Fraction of the Information_x000a__x000a_Fifty-five percent of investors believe that a typical proxy statement is too long. Forty-eight percent believe that a typical proxy is difficult to read and understand. Investors claim to read only 32 percent of a typical proxy, on average. They report that the ideal length of a proxy is 25 pages, compared to the actual average of 80 pages among companies in the Russell 3000. “Lengthy disclosure does not necessarily equate with clear and digestible disclosure, and can actually impede rather than improve shareholder understanding of governance choices” observes Mr. Schneider. “Plain English language which is well-organized and easily navigated, coupled with simple design elements to draw the reader to key content, are much more effective in conveying information.”_x000a__x000a_Investors are most satisfied with disclosure relating to director nominee descriptions and qualifications, director independence, and shareholder-sponsored proposals. They believe that disclosure relating to pay ratios (the ratios of CEO pay to median employee pay and CEO pay to other named executive officer pay), corporate political contributions, corporate social responsibility and sustainability, and CEO succession planning are least clear._x000a__x000a_Investors Believe the Proxy Voting Process is a Valuable Exercise …_x000a__x000a_Eighty percent of investors believe that proxy voting increases shareholder value. Their confidence level that proxy voting increases value averages 7.2 on a scale of 1 to 10, with nearly a quarter of respondents (24 percent) assigning a confidence level of 10. Institutional investors are most likely to read the summary section of the proxy (if included), total compensation tables, and disclosure on long-term incentive plans. Investors also highly value a table highlighting significant changes from the previous year. For proxy voting decisions, investors rely most heavily on disclosure relating to pay-for-performance alignment, performance metrics used in compensation plans, and director independence._x000a__x000a_In addition to proxy statements, investors are most likely to rely on internal policies or analysis (73 percent), third-party proxy advisors (63 percent), and direct engagement with the company (58 percent) to make voting decisions._x000a__x000a_…However, Portfolio Managers are Only Moderately Involved in Voting Decisions_x000a__x000a_Seventy-six percent of institutional investors report that portfolio managers are involved in voting specific proxy items for the companies their organization is invested in. However, among those portfolio managers that do participate in voting decisions, the level of engagement is very low. A typical portfolio manager is involved in only 20 percent of voting decisions. Among large institutional investors [assets under management (AUM) greater than $100 billion] engagement is even lower: portfolio managers are involved in only 10 percent of decisions._x000a__x000a_Portfolio managers that participate in voting tend to weigh in on major issues: mergers and acquisitions (89 percent), director nominations in a contested election (82 percent), executive compensation “say on pay” (75 percent), and proposals to approve or amend equity compensation plans (70 percent)._x000a__x000a_Two-thirds of respondents (68 percent) report that portfolio managers are involved in establishing their firm’s proxy voting guidelines._x000a__x000a_Proxies are Less Frequently Used for Investment Decisions_x000a__x000a_Fifty-nine percent of investors use proxy information for investment decisions. In making investment decisions, they rely most heavily on disclosure relating to performance metrics used in compensation plans, pay-for-performance alignment, the corporate governance profile of the firm (including shareholder rights and anti-takeover measures), and risk oversight._x000a__x000a_Investors are Lukewarm that “Say on Pay” Leads to Tangible Improvement_x000a__x000a_A slight majority (54 percent) of shareholders believes that proxies allow them to make informed votes on executive compensation (“Say on Pay”). A similar percentage (58 percent) believes that “say on pay” is effective in influencing or modifying pay practices._x000a__x000a_Complaints about disclosure might be related to dissatisfaction with pay practices in general. Only one-fifth (21 percent) of institutional investors believe that CEO compensation among companies in their portfolio is appropriate in size and structure. Twenty-one percent believe that CEO compensation among companies in their portfolio is clearly linked to performance. Only a quarter (26 percent) are able to understand the payouts that executives stand to receive under long-term performance plans._x000a__x000a_“These are significantly negative perceptions of executive compensation,” observes Professor Larcker. “’Say on Pay’ is having some effect, engaging shareholders in a discussion about plan design. However, investors are still frustrated with pay levels overall and whether the packages awarded today are justified.”_x000a__x000a_View the related Stanford Closer Look publication, which explores what information shareholders would like to see in the “ideal” proxy statement."/>
    <n v="104"/>
    <s v="School Website"/>
    <n v="100"/>
    <x v="13"/>
    <n v="1.5869726556607289E-2"/>
    <x v="0"/>
    <m/>
  </r>
  <r>
    <s v="Discretionary Disclosures Using a Certifier"/>
    <s v="Iván Marinovic, Sri S. Sridhar"/>
    <s v="Journal of Accounting and Economics"/>
    <n v="2015"/>
    <s v="Journal of Accounting and Economics  February2015 Vol. 59 Issue 1 Pages 25-40."/>
    <s v="https://www.gsb.stanford.edu/faculty-research/publications/discretinonary-disclosures-using-certifier"/>
    <s v="This paper studies two disclosure regimes when a firm with superior private information must rely on a strategic certifier to disclose credibly its prospects. In the ex ante (ex post) disclosure regime, the firm must decide on whether to hire the certifier before (after) observing the certifier׳s noisy assessment. Endogenously determined certification fees can actually cause the disclosure probability to decrease in disclosure precision. In the ex ante regime, favorable disclosures are more informative than unfavorable disclosures because of additional positive signaling effect. In the ex post (ex ante) regime, the certifier has incentives to increase (decrease) the disclosure precision."/>
    <n v="104"/>
    <s v="School Website"/>
    <n v="100"/>
    <x v="2"/>
    <n v="3.9057312777713319E-3"/>
    <x v="0"/>
    <m/>
  </r>
  <r>
    <s v="Does Working from Home Work? Evidence from a Chinese Experiment"/>
    <s v="Nicholas A. Bloom, James Liang, John Roberts, Zhichun Jenny Ying"/>
    <s v="The Quarterly Journal of Economics"/>
    <n v="2015"/>
    <s v="The Quarterly Journal of Economics February2015 Vol. 130 Issue 1 Pages 165–218."/>
    <s v="https://www.gsb.stanford.edu/faculty-research/publications/does-working-home-work-evidence-chinese-experiment"/>
    <s v="A rising share of employees now regularly engage in working from home, but there are concerns this can lead to “shirking from home.” We report the results of a WFH experiment at Ctrip, a 16,000-employee, NASDAQ-listed Chinese travel agency. Call center employees who volunteered to WFH were randomly assigned either to work from home or in the office for nine months. Home working led to a 13% performance increase, of which 9% was from working more minutes per shift (fewer breaks and sick days) and 4% from more calls per minute (attributed to a quieter and more convenient working environment). Home workers also reported improved work satisfaction, and their attrition rate halved, but their promotion rate conditional on performance fell. Due to the success of the experiment, Ctrip rolled out the option to WFH to the whole firm and allowed the experimental employees to reselect between the home and office. Interestingly, over half of them switched, which led to the gains from WFH almost doubling to 22%. This highlights the benefits of learning and selection effects when adopting modern management practices like WFH."/>
    <n v="104"/>
    <s v="School Website"/>
    <n v="100"/>
    <x v="7"/>
    <n v="1.8162405395078799E-2"/>
    <x v="0"/>
    <m/>
  </r>
  <r>
    <s v="From Close to Distant: The Dynamics of Interpersonal Relationships in Shared Goal Pursuit"/>
    <s v="Szu-chi Huang, Susan M. Broniarczyk, Ying Zhang, Mariam Beruchashvili"/>
    <s v="Journal of Consumer Research"/>
    <n v="2015"/>
    <s v="Journal of Consumer Research  February2015 Vol. 41 Issue 5 Pages 1252-1266."/>
    <s v="https://www.gsb.stanford.edu/faculty-research/publications/close-distant-dynamics-interpersonal-relationships-shared-goal-pursuit"/>
    <s v="This research examines how individuals’ relationship with others sharing the pursuit of the same individual goal may change from the early to later stages of the pursuit. In one qualitative field study, one lab study, and a 7-day field experiment, consumers demonstrated a tendency to view others in shared pursuit as “friends” to seek support from and alleviate uncertainties during the early stage of the pursuit; however, once they reached the advanced stage and felt more certain about how to approach and complete the goal, this closeness significantly reduced. This shift in the relationship further influenced consumers’ interaction with others, such as the sharing of helpful tips and information. The findings provide insights on the autonomous information-sharing behaviors of consumers in shared goal pursuit and the key drivers behind the effectiveness of shared-pursuit programs (e.g., Weight Watchers, AA)."/>
    <n v="104"/>
    <s v="School Website"/>
    <n v="100"/>
    <x v="2"/>
    <n v="7.302783672392902E-3"/>
    <x v="0"/>
    <m/>
  </r>
  <r>
    <s v="Outsourcing Shareholder Voting to Proxy Advisory Firms"/>
    <s v="David F. Larcker, Allan L. McCall, Gaizka Ormazabal"/>
    <s v="Journal of Law and Economics"/>
    <n v="2015"/>
    <s v="Journal of Law and Economics February2015 Vol. 58 Issue 1 Pages 173-204."/>
    <s v="https://www.gsb.stanford.edu/faculty-research/publications/outsourcing-shareholder-voting-proxy-advisory-firms"/>
    <s v="This paper examines the economic consequences of institutional investors outsourcing research and voting decisions in public company elections to proxy advisory firms. We investigate the implications of these decisions in the context of shareholder say-on-pay voting required in 2011 under the Dodd-Frank Act. We find three primary results: proxy advisory firm recommendations have a substantive impact on say-on-pay voting outcomes, a substantial number of firms change their compensation programs in the time period before formal shareholder votes in a manner consistent with the features known to be favored by proxy advisory firms in an effort to avoid negative voting recommendations, and the stock market reaction to these compensation program changes is statistically negative. These results suggest that outsourcing voting to proxy advisory firms appears to have the unintended economic consequence that boards of directors are induced to make choices that decrease shareholder value."/>
    <n v="104"/>
    <s v="School Website"/>
    <n v="100"/>
    <x v="7"/>
    <n v="1.5170045852725319E-2"/>
    <x v="0"/>
    <m/>
  </r>
  <r>
    <s v="A Sense of Powerlessness Fosters System Justification: Implications for the Legitimation of Authority, Hierarchy, and Government"/>
    <s v="Jojanneke van der Toorn, Matthew Feinberg, John T. Jost, Aaron C. Kay, Tom R. Tyler, Robb Willer, Caroline Wilmuth"/>
    <s v="Political Psychology"/>
    <n v="2015"/>
    <s v="Political Psychology February2015 Vol. 36 Issue 1 Pages 93-110."/>
    <s v="https://www.gsb.stanford.edu/faculty-research/publications/sense-powerlessness-fosters-system-justification-implications"/>
    <s v="In an attempt to explain the stability of hierarchy, we focus on the perspective of the powerless and how a subjective sense of dependence leads them to imbue the system and its authorities with legitimacy. In Study 1, we found in a nationally representative sample of U.S. employees that financial dependence on one’s job was positively associated with the perceived legitimacy of one’s supervisor. In Study 2, we observed that a general sense of powerlessness was positively correlated with the perceived legitimacy of the economic system. In Studies 3 and 4, priming experimental participants with feelings of powerlessness increased their justification of the social system, even when they were presented with system-challenging explanations for race, class, and gender disparities. In Study 5, we demonstrated that the experience of powerlessness increased legitimation of governmental authorities (relative to baseline conditions). The processes we identify are likely to perpetuate inequality insofar as the powerless justify rather than strive to change the hierarchical structures that disadvantage them."/>
    <n v="104"/>
    <s v="School Website"/>
    <n v="100"/>
    <x v="5"/>
    <n v="4.0926805272687411E-2"/>
    <x v="0"/>
    <s v="political inequality; social inequality"/>
  </r>
  <r>
    <s v="The Failure of Models That Predict Failure: Distance, Incentives, and Defaults"/>
    <s v="Uday Rajan, Vikrant Vig, Amit Seru"/>
    <s v="Journal of Financial Economics"/>
    <n v="2015"/>
    <s v="Journal of Financial Economics February2015 Vol. 1115 Issue 2"/>
    <s v="https://www.gsb.stanford.edu/faculty-research/publications/failure-models-predict-failure-distance-incentives-defaults"/>
    <s v="Statistical default models, widely used to assess default risk, fail to account for a change in the relations between different variables resulting from an underlying change in agent behavior. We demonstrate this phenomenon using data on securitized subprime mortgages issued in the period 1997–2006. As the level of securitization increases, lenders have an incentive to originate loans that rate high based on characteristics that are reported to investors, even if other unreported variables imply a lower borrower quality. Consistent with this behavior, we find that over time lenders set interest rates only on the basis of variables that are reported to investors, ignoring other credit-relevant information. As a result, among borrowers with similar reported characteristics, over time the set that receives loans becomes worse along the unreported information dimension. This change in lender behavior alters the data generating process by transforming the mapping from observables to loan defaults. To illustrate this effect, we show that the interest rate on a loan becomes a worse predictor of default as securitization increases. Moreover, a statistical default model estimated in a low securitization period breaks down in a high securitization period in a systematic manner: it underpredicts defaults among borrowers for whom soft information is more valuable. Regulations that rely on such models to assess default risk could, therefore, be undermined by the actions of market participants."/>
    <n v="104"/>
    <s v="School Website"/>
    <n v="100"/>
    <x v="2"/>
    <n v="1.4456312041375589E-2"/>
    <x v="0"/>
    <m/>
  </r>
  <r>
    <s v="The Ideal Proxy Statement"/>
    <s v="David F. Larcker, Brian Tayan"/>
    <s v="Stanford Closer Look Series"/>
    <n v="2015"/>
    <s v="Stanford Closer Look Series February2015"/>
    <s v="https://www.gsb.stanford.edu/faculty-research/publications/ideal-proxy-statement"/>
    <s v="Institutional investors are highly dissatisfied with the quality of information that they receive about corporate governance policies and practices in the annual proxy. Across the board, they want proxies to be shorter, more concise, more candid, and less legal. The largest complaint involves executive compensation and the inability of investors to determine whether senior management is paid appropriately._x000a__x000a_Based on recent survey data from major institutional investors, we describe the information that shareholders would like to see in the “ideal” proxy statement._x000a__x000a_We ask:_x000a__x000a_What changes can companies make to proxies that contain the information that investors want in a format that is easy to read and navigate?_x000a_Would shareholder understanding of corporate governance practices improve if companies provided clearer and more succinct data?_x000a_How might the debate about executive compensation change?"/>
    <n v="104"/>
    <s v="School Website"/>
    <n v="100"/>
    <x v="13"/>
    <n v="2.6587389383484809E-2"/>
    <x v="0"/>
    <m/>
  </r>
  <r>
    <s v="The Rise and Fall of Startups: Creation and Destruction of Revenue and Jobs by Young Companies"/>
    <s v="Antonio Davila, George Foster, Xiaobin He, Carlos Shimizu"/>
    <s v="Australian Journal of Management"/>
    <n v="2015"/>
    <s v="Australian Journal of Management February2015 Vol. 40  Issue 1 Pages 6-35."/>
    <s v="https://www.gsb.stanford.edu/faculty-research/publications/rise-fall-startups-creation-destruction-revenue-jobs-young-companies"/>
    <s v="Using a large multi-country multi-industry sample of over 158,000 companies, the early-stage company sector is documented to have sizable destruction of revenues and jobs and as well as sizable gross creation of revenues and jobs. The creation aspect has captured the dominant attention of researchers, commentators, and policy makers. Destruction, despite its large magnitude, has long been a backwater of research and most commentary on this sector. Destruction is not simply non-growth but rather prior growth that is subsequently reversed. This paper analyzes creation and destruction evidence across 10 different countries and across eight different major industry groups. Yearly growth/decline rates using revenues and headcount for Years 2 to 5 are analyzed. In each of the three growth years examined there are large amounts of destruction as well as creation simultaneously occurring. For example, in Year 5 gross revenue destruction is 34% of gross revenue creation whilst gross job destruction is 65% of gross job creation. A small percentage of companies accounts for a large percentage of the total job and revenue destruction each year. This small percentage of large destroyers is especially interesting because they had to have had, by necessity, prior sizable creation. This rapid rise and subsequent rapid fall has been very much ignored in the research literature. Regression analysis highlights this aspect for the sample of destroyers. The diverse sources of revenue and job destruction are discussed and potential fruitful research directions highlighted."/>
    <n v="104"/>
    <s v="School Website"/>
    <n v="100"/>
    <x v="7"/>
    <n v="3.8254596590509213E-2"/>
    <x v="0"/>
    <s v="GDP growth; economic growth"/>
  </r>
  <r>
    <s v="Treating Age-Related Macular Degeneration: Comparing The Use Of Two Drugs Among Medicare And Veterans Affairs Populations"/>
    <s v="Suzann Pershing, Christine Pal Chee, Steve M. Asch, Laurence C. Baker, Derek Boothroyd, Todd H. Wagner, M. Kate Bundorf"/>
    <s v="Health Affairs"/>
    <n v="2015"/>
    <s v="Health Affairs February2015 Vol. 34 Issue 2 Pages 229-238."/>
    <s v="https://www.gsb.stanford.edu/faculty-research/publications/treating-age-related-macular-degeneration-comparing-use-two-drugs"/>
    <s v="While new biologics have revolutionized the treatment of age-related macular degeneration—the leading cause of severe vision loss among older adults—these new drugs have also raised concerns over the economic impact of medical innovation. The two leading agents are similar in effectiveness but vary greatly in price—up to $2,000 per injection for ranibizumab compared to $50 for bevacizumab. We examined the diffusion of these drugs in fee-for-service Medicare and Veterans Affairs (VA) systems during 2005–11, in part to assess the impact that differing financial incentives had on prescribing. Physicians treating Medicare patients have a direct financial incentive to prescribe the more expensive agent (ranibizumab), while VA physicians do not. Medicare injections of the more expensive ranibizumab peaked in 2007 at 47 percent. Beginning in 2009 the less expensive bevacizumab became the predominant therapy for Medicare patients, accounting for more than 60 percent of injections. For VA patients, the distribution of injections across the two drugs was relatively equal, particularly from 2009 to 2011. Our analysis indicates that there are opportunities in both the VA and Medicare to adopt more value-conscious treatment patterns and that multiple mechanisms exist to influence utilization ….."/>
    <n v="104"/>
    <s v="School Website"/>
    <n v="100"/>
    <x v="7"/>
    <n v="1.5646675838522538E-2"/>
    <x v="0"/>
    <m/>
  </r>
  <r>
    <s v="Very Long-Run Discount Rates"/>
    <s v="Matteo Maggiori, Johannes Stroebel"/>
    <s v="The Quarterly Journal of Economics"/>
    <n v="2015"/>
    <s v="The Quarterly Journal of Economics February2015 Vol. 130 Issue 1 Pages 1-53."/>
    <s v="https://www.gsb.stanford.edu/faculty-research/publications/very-long-run-discount-rates"/>
    <s v="We estimate how households trade off immediate costs and uncertain future benefits that occur in the very long run, 100 or more years away. We exploit a unique feature of housing markets in the United Kingdom and Singapore, where residential property ownership takes the form of either leaseholds or freeholds. Leaseholds are temporary, prepaid, and tradable ownership contracts with maturities between 99 and 999 years, while freeholds are perpetual ownership contracts. The price difference between leaseholds and freeholds reflects the present value of perpetual rental income starting at leasehold expiration, and is thus informative about very long-run discount rates. We estimate the price discounts for varying leasehold maturities compared to freeholds and extremely long-run leaseholds via hedonic regressions using proprietary data sets of the universe of transactions in each country. Households discount very long-run cash flows at low rates, assigning high present value to cash flows hundreds of years in the future. For example, 100-year leaseholds are valued at more than 10% less than otherwise identical freeholds, implying discount rates below 2.6% for 100-year claims."/>
    <n v="104"/>
    <s v="School Website"/>
    <n v="100"/>
    <x v="5"/>
    <n v="9.0594840862448043E-3"/>
    <x v="0"/>
    <m/>
  </r>
  <r>
    <s v="What Happens When Extremists Win Primaries?"/>
    <s v="Andrew B. Hall"/>
    <s v="American Political Science Review"/>
    <n v="2015"/>
    <s v="American Political Science Review February2015 Vol. 109 Issue 1 Pages 18–42."/>
    <s v="https://www.gsb.stanford.edu/faculty-research/publications/what-happens-when-extremists-win-primaries"/>
    <s v="This article studies the interplay of U.S. primary and general elections. I examine how the nomination of an extremist changes general-election outcomes and legislative behavior in the U.S. House, 1980–2010, using a regression discontinuity design in primary elections. When an extremist — as measured by primary-election campaign receipt patterns — wins a “coin-flip” election over a more moderate candidate, the party’s general-election vote share decreases on average by approximately 9–13 percentage points, and the probability that the party wins the seat decreases by 35–54 percentage points. This electoral penalty is so large that nominating the more extreme primary candidate causes the district’s subsequent roll-call representation to reverse, on average, becoming more liberal when an extreme Republican is nominated and more conservative when an extreme Democrat is nominated. Overall, the findings show how general-election voters act as a moderating filter in response to primary nominations."/>
    <n v="104"/>
    <s v="School Website"/>
    <n v="100"/>
    <x v="11"/>
    <n v="1.3077505797593741E-2"/>
    <x v="0"/>
    <m/>
  </r>
  <r>
    <s v="Computer-Based Personality Judgments Are More Accurate than Those Made by Humans"/>
    <s v="Wu Youyou, Michal Kosinski, David Stillwell"/>
    <s v="Proceedings of the National Academy of Sciences of the United States of America"/>
    <n v="2015"/>
    <s v="Proceedings of the National Academy of Sciences of the United States of America January272015 Vol. 112 Issue 4 Pages 1036–1040."/>
    <s v="https://www.gsb.stanford.edu/faculty-research/publications/computer-based-personality-judgments-are-more-accurate-those-made"/>
    <s v="Judging others’ personalities is an essential skill in successful social living, as personality is a key driver behind people’s interactions, behaviors, and emotions. Although accurate personality judgments stem from social-cognitive skills, developments in machine learning show that computer models can also make valid judgments. This study compares the accuracy of human and computer-based personality judgments, using a sample of 86,220 volunteers who completed a 100-item personality questionnaire. We show that (i) computer predictions based on a generic digital footprint (Facebook Likes) are more accurate (r = 0.56) than those made by the participants’ Facebook friends using a personality questionnaire (r = 0.49); (ii) computer models show higher interjudge agreement; and (iii) computer personality judgments have higher external validity when predicting life outcomes such as substance use, political attitudes, and physical health; for some outcomes, they even outperform the self-rated personality scores. Computers outpacing humans in personality judgment presents significant opportunities and challenges in the areas of psychological assessment, marketing, and privacy."/>
    <n v="104"/>
    <s v="School Website"/>
    <n v="100"/>
    <x v="4"/>
    <n v="2.420341953437731E-2"/>
    <x v="0"/>
    <m/>
  </r>
  <r>
    <s v="Conflict Templates in Negotiations, Disputes, Joint Decisions, and Tournaments"/>
    <s v="Nir Halevy, L. Taylor Phillips"/>
    <s v="Social Psychological and Personality Science"/>
    <n v="2015"/>
    <s v="Social Psychological and Personality Science January2015 Vol. 6 Issue 22 Pages 13-22."/>
    <s v="https://www.gsb.stanford.edu/faculty-research/publications/conflict-templates-negotiations-disputes-joint-decisions-tournaments"/>
    <s v="Conflict situations present interaction partners with opportunities to behave cooperatively or competitively. Conflict templates (CTs) capture interaction partners’ perceptions of the relationships between their actions and outcomes. Study 1 investigated situational influences on CTs as well as the cross-situational consistency of CTs using a longitudinal diary design. Deal-making negotiation produced more competitive perceptions than dispute resolution, joint decision making, or naturally occurring social interactions. Study 2 investigated downstream consequences of CTs by having participants submit strategies for a tournament involving four types of situations. Each strategy was matched with all other submitted strategies in a series of repeated games for a total of over 12 million rounds. Cooperative perceptions significantly predicted economic performance in the tournament. We highlight the implications of the current findings for conflict management and resolution."/>
    <n v="104"/>
    <s v="School Website"/>
    <n v="100"/>
    <x v="13"/>
    <n v="3.8380474642023488E-2"/>
    <x v="0"/>
    <s v="armed conflict; conflict prevention; conflict resolution; conflict-related violence"/>
  </r>
  <r>
    <s v="Do Institutional Investors Value the Rule 10b-5 Private Right of Action? Evidence from Investors’ Trading Behavior following Morrison v. National Australia Bank Ltd."/>
    <s v="Robert P. Bartlett"/>
    <s v="The Journal of Legal Studies"/>
    <n v="2015"/>
    <s v="The Journal of Legal Studies January2015 Vol. 44 Issue 1 Pages 183–227."/>
    <s v="https://www.gsb.stanford.edu/faculty-research/publications/do-institutional-investors-value-rule-10b-5-private-right-action"/>
    <s v="In Morrison v. National Australia Bank Ltd., the U.S. Supreme Court limited investors’ ability to bring private Rule 10b-5 securities fraud actions to cases involving securities purchased on a U.S. stock exchange or otherwise purchased in the United States. Because many foreign firms’ securities trade simultaneously on non-U.S. venues and on U.S. exchanges, institutional investors claimed after Morrison that they would look to such firms’ U.S.-traded securities to preserve their rights under Rule 10b-5. This paper tests this prediction using proprietary trading data from 378 institutional investors. The analysis reveals no evidence that investors reallocated trades in cross-listed issuers to the United States, nor did they reallocate foreign trading to cross-listed issuers that are now clearly subject to 10b-5 securities suits. This persistence in trading appears across both money managers and pension plan sponsors, notwithstanding sponsors’ more vocal criticism of Morrison and their prominence in 10b-5 litigation."/>
    <n v="104"/>
    <s v="School Website"/>
    <n v="100"/>
    <x v="2"/>
    <n v="2.295666262970596E-2"/>
    <x v="0"/>
    <m/>
  </r>
  <r>
    <s v="Intergroup Relations"/>
    <s v="Roderick M. Kramer, Jennifer Schaffer"/>
    <s v="Organizational Behavior: Wiley Encyclopedia of Management (Volume 11, 3rd Edition)"/>
    <n v="2015"/>
    <s v="Organizational Behavior: Wiley Encyclopedia of Management (Volume 11, 3rd Edition) Wiley New York January2015"/>
    <s v="https://www.gsb.stanford.edu/faculty-research/publications/intergroup-relations-press"/>
    <s v="Within organizational theory, the term intergroup relations refers to individual interactions involving members from different groups, as well as the collective behavior of groups in interaction with other groups at either the intra- or inter-organizational level. The study of intergroup relations has focused on both the antecedents of cooperation and conflict between groups, as well as identifying the consequences of intergroup relations on organizational functioning."/>
    <n v="104"/>
    <s v="School Website"/>
    <n v="100"/>
    <x v="0"/>
    <n v="2.1373996088311219E-2"/>
    <x v="0"/>
    <m/>
  </r>
  <r>
    <s v="International Credit Flows and Pecuniary Externalities"/>
    <s v="Yuliy Sannikov, Markus K. Brunnermeier"/>
    <s v="American Economic Journal: Macroeconomics"/>
    <n v="2015"/>
    <s v="American Economic Journal: Macroeconomics  January2015 Vol. 7 Issue 1 Pages 297-338."/>
    <s v="https://www.gsb.stanford.edu/faculty-research/publications/international-credit-flows-pecuniary-externalities"/>
    <s v="This paper develops a dynamic two-country neoclassical stochastic growth model with incomplete markets. Short-term credit flows can be excessive and reverse suddenly. The equilibrium outcome is constrained inefficient due to pecuniary externalities. First, an undercapitalized country borrows too much since each firm does not internalize that an increase in production capacity undermines their output price, worsening their terms of trade. From an ex ante perspective each firm undermines the natural “terms of trade hedge”. Second, sudden stops and fire sales lead to sharp price drops of illiquid capital. Capital controls or domestic macro-prudential measures that limit short-term borrowing can improve welfare."/>
    <n v="105"/>
    <s v="School Website"/>
    <n v="100"/>
    <x v="2"/>
    <n v="1.7801724463284901E-2"/>
    <x v="0"/>
    <m/>
  </r>
  <r>
    <s v="Manning Up: Threatened Men Compensate by Disavowing Feminine Preferences and Embracing Masculine Attributes"/>
    <s v="Sapna Cheryan, Jessica Schwartz Cameron, Zach Katagiri, Benoît Monin"/>
    <s v="Social Psychology"/>
    <n v="2015"/>
    <s v="Social Psychology January2015"/>
    <s v="https://www.gsb.stanford.edu/faculty-research/publications/manning-threatened-men-compensate-disavowing-feminine-preferences"/>
    <s v="The current paper investigates two basic strategies that men use to recover from masculinity threats: (i) avoiding stereotypically feminine preferences and (ii) exaggerating their masculinity. In two experiments, males were either given false feedback that threatened their masculinity (i.e., underperforming on a masculinity test in Study 1, being physically weak in Study 2) or told they were average for their gender (control). Males who had their masculinity threatened expressed lower preference for stereotypically feminine products but did not express greater preference for stereotypically masculine products (Studies 1 and 2). Additionally, threatened men claimed more stereotypically masculine attributes, such as height, number of past sexual relationships, and aggressiveness (Study 2). These findings provide insight into how people react to identity threats by deploying specific strategies that most effectively restore their questioned identities."/>
    <n v="105"/>
    <s v="School Website"/>
    <n v="100"/>
    <x v="10"/>
    <n v="2.3428698963241509E-2"/>
    <x v="0"/>
    <m/>
  </r>
  <r>
    <s v="On The Validity Of The Regression Discontinuity Design For Estimating Electoral Effects: New Evidence From Over 40,000 Close Races"/>
    <s v="Andrew C. Eggers, Anthony Fowler, Jens Hainmueller, Andrew B. Hall, James M. Snyder, Jr."/>
    <s v="American Journal of Political Science"/>
    <n v="2015"/>
    <s v="American Journal of Political Science January2015 Vol. 59 Issue 1 Pages 259–274."/>
    <s v="https://www.gsb.stanford.edu/faculty-research/publications/validity-regression-discontinuity-design-estimating-electoral-effects"/>
    <s v="The regression discontinuity (RD) design is a valuable tool for identifying electoral effects, but this design is only effective when relevant actors do not have precise control over election results. Several recent papers contend that such precise control is possible in large elections, pointing out that the incumbent party is more likely to win very close elections in the United States House of Representatives in recent periods. In this article, we examine whether similar patterns occur in other electoral settings, including the U.S. House in other time periods, statewide, state legislative, and mayoral races in the U.S. and national or local elections in nine other countries. No other case exhibits this pattern. We also cast doubt on suggested explanations for incumbent success in close House races. We conclude that the assumptions behind the RD design are likely to be met in a wide variety of electoral settings and offer a set of best practices for RD researchers going forward."/>
    <n v="105"/>
    <s v="School Website"/>
    <n v="100"/>
    <x v="12"/>
    <n v="5.8430977017561916E-3"/>
    <x v="0"/>
    <m/>
  </r>
  <r>
    <s v="Politics"/>
    <s v="Roderick M. Kramer, Dana A. Gavrieli"/>
    <s v="Organizational Behavior: Wiley Encyclopedia of Management (Vol 11)"/>
    <n v="2015"/>
    <s v="Organizational Behavior: Wiley Encyclopedia of Management (Vol 11) Wiley New York January2015"/>
    <s v="https://www.gsb.stanford.edu/faculty-research/publications/organizational-politics-press"/>
    <s v="Politics are a ubiquitous and significant feature of organizational life. This entry provides a brief definition of the concept of organizational politics, as well as an overview of the current state of knowledge regarding the antecedents and consequences of political processes in organizations."/>
    <n v="105"/>
    <s v="School Website"/>
    <n v="100"/>
    <x v="10"/>
    <n v="1.1521646981577441E-2"/>
    <x v="0"/>
    <m/>
  </r>
  <r>
    <s v="Power"/>
    <s v="Roderick M. Kramer, Dana A. Gavrieli"/>
    <s v="Organizational Behavior: Wiley Encyclopedia of Management ( Vol 11)"/>
    <n v="2015"/>
    <s v="Organizational Behavior: Wiley Encyclopedia of Management ( Vol 11) Wiley New York January2015"/>
    <s v="https://www.gsb.stanford.edu/faculty-research/publications/power-press"/>
    <s v="Power is a central concept in the field of management sciences and the study of organizational behavior. In this article, we define the concept of power and review the state of current research on its antecedents or bases, as well as its consequences. We conclude by addressing its ongoing significance for understanding important organizational processes and outcomes."/>
    <n v="105"/>
    <s v="School Website"/>
    <n v="100"/>
    <x v="1"/>
    <n v="7.0333405430445198E-3"/>
    <x v="0"/>
    <m/>
  </r>
  <r>
    <s v="Supply Chain’s New Role in Protecting IP"/>
    <s v="Barchi Peleg-Gillai, Sonali Rammohan, Hau L. Lee"/>
    <s v="Supply Chain Management Review"/>
    <n v="2015"/>
    <s v="Supply Chain Management Review January2015"/>
    <s v="https://www.gsb.stanford.edu/faculty-research/publications/supply-chains-new-role-protecting-ip"/>
    <s v="Intangible assets and intellectual property (IP) are increasingly important in today’s knowledge-based economy. Yet, all too often protection of a company’s intellectual capital is controlled by the legal department, with most companies failing to take effective action to protect IP. Instead, organizations will find value from basing IP protection on more proactive supply chain practices, and on embracing a holistic approach to target social, environmental, and ethical responsibility throughout the supply chain."/>
    <n v="105"/>
    <s v="School Website"/>
    <n v="100"/>
    <x v="0"/>
    <n v="3.4324641322301272E-2"/>
    <x v="0"/>
    <m/>
  </r>
  <r>
    <s v="The Impact of Competition on Management Quality: Evidence from Public Hospitals"/>
    <s v="Stephan Seiler, Nicholas A. Bloom, Carol Propper, John Van Reenen"/>
    <s v="The Review of Economic Studies"/>
    <n v="2015"/>
    <s v="The Review of Economic Studies January2015 Vol. 82 Issue 2 Pages 457-489."/>
    <s v="https://www.gsb.stanford.edu/faculty-research/publications/impact-competition-management-quality-evidence-public-hospitals"/>
    <s v="We analyze the causal impact of competition on managerial quality and hospital performance. To address the endogeneity of market structure we analyze the English public hospital sector where entry and exit are controlled by the central government. Because closing hospitals in areas where the governing party is expecting a tight election race (“marginals”) is rare due to the fear of electoral defeat, we can use political marginality as an instrumental variable for the number of hospitals in a geographical area. We find that higher competition results in higher management quality, measured using a new survey tool, and improved hospital performance. Adding a rival hospital increases management quality by 0.4 standard deviations and increases survival rates from emergency heart attacks by 9.7%. We confirm the robustness of our IV strategy to “hidden policies” that could be used in marginal districts to improve hospital management and to changes in capacity that may follow from hospital closure."/>
    <n v="105"/>
    <s v="School Website"/>
    <n v="100"/>
    <x v="2"/>
    <n v="1.3143771947489939E-2"/>
    <x v="0"/>
    <m/>
  </r>
  <r>
    <s v="Active Postmarketing Drug Surveillance for Multiple Adverse Events"/>
    <s v="Joel Goh, Margrét V. Bjarnadóttir, Mohsen Bayati, Stefanos Zenios"/>
    <s v="Operations Research"/>
    <n v="2015"/>
    <s v="Operations Research 2015 Vol. 63 Issue 6 Pages 1528–1546."/>
    <s v="https://www.gsb.stanford.edu/faculty-research/publications/active-postmarketing-drug-surveillance-multiple-adverse-events"/>
    <s v="Active postmarketing drug surveillance is important for consumer safety. However, existing methods have limitations that prevent their direct use for active drug surveillance. One important consideration that has been absent thus far is the modeling of multiple adverse events and their interactions. In this paper, we propose a method to monitor the effect of a single drug on multiple adverse events, which explicitly captures interdependence between events. Our method uses a sequential hypothesis testing paradigm, and employs an intuitive test-statistic. Stopping boundaries for the test-statistic are designed by asymptotic analysis and by reducing the design problem to a convex optimization problem. We apply our method to a dynamic version of Cox’s proportional hazards model, and show both analytically and numerically how our method can be used as a test for the hazard ratio of the drug. Our numerical studies further verify that our method delivers Type I/II errors that are below pre-specified levels and is robust to distributional assumptions and parameter values."/>
    <n v="105"/>
    <s v="School Website"/>
    <n v="100"/>
    <x v="4"/>
    <n v="1.027498066696339E-2"/>
    <x v="0"/>
    <m/>
  </r>
  <r>
    <s v="AdaptAir: Developing and Commercializing an Accessory Versus a Stand-Alone Product"/>
    <s v="Stefanos Zenios, Lyn Denend, Amy Lockwood, Edward Sheen"/>
    <s v="Global Health Innovation Insights"/>
    <n v="2015"/>
    <s v="Global Health Innovation Insights 2015"/>
    <s v="https://www.gsb.stanford.edu/faculty-research/publications/adaptair-developing-commercializing-accessory-versus-stand-alone"/>
    <s v="In resource constrained settings, bubble CPAP (continuous positive airway pressure) is emerging as a more affordable treatment option for children with acute respiratory infections. However, the effectiveness of this approach is compromised when healthcare providers cannot ensure a tight seal between an infant’s nose and the mask that delivers the pressurized air. Recognizing that healthcare providers need a low-cost way to create a better seal without having to reinvest in all-new equipment, the AdaptAir team developed a silicone adapter for the nasal cannula._x000a__x000a_While physicians in Bangladesh responded favorably to the adapter during early field testing, AdaptAir quickly encountered challenges in trying to establish a company to further develop and commercialize the device. Licensing seemed like a more feasible alternative to get the product to market, but prospective partners wanted AdaptAir to provide them with a market-ready product that they could bundle with their own bubble CPAP equipment. This mini-case study explores the challenges AdpatAir faced in determining its next steps and the lessons the team learned about creating an accessory versus a stand-alone product._x000a__x000a_This story is part of the Global Health Innovation Insight Series developed at Stanford University to shed light on the challenges that global health innovators face as they seek to develop and implement new products and services that address needs in resource-constrained settings. _x000a__x000a_Acknowledgements: We would like to thank Alejandro Palandjoglou of AdaptAir for his participation. This research was supported by the National Institutes of Health grant 1 RC4 TW008781-01."/>
    <n v="105"/>
    <s v="School Website"/>
    <n v="100"/>
    <x v="4"/>
    <n v="6.2743665780742752E-2"/>
    <x v="1"/>
    <s v="health infrastructure"/>
  </r>
  <r>
    <s v="Addressing micronutrient malnutrition in urban settings through national, mandatory food fortification programs: A unique opportunity to impact change."/>
    <s v="David M. Dodson, Laura A. Rowe"/>
    <s v="Innovating for Healthy Urbanization"/>
    <n v="2015"/>
    <s v="Innovating for Healthy Urbanization Springer US New York 2015 Pages 41-76."/>
    <s v="https://www.gsb.stanford.edu/faculty-research/publications/addressing-micronutrient-malnutrition-urban-settings-through-national"/>
    <s v="Access to nutritious foods for those living in poor urban settings is often more of a problem than the availability of these foods. This chapter describes a proven and effective strategy to impact food quality in urban settings through the implementation of national, mandatory food fortification programs. By leveraging what large sectors of the urban population already have access to and are already consuming on a regular basis, no new delivery mechanisms are needed, limited behavior change is required, and no additional responsibilities are placed on the healthcare system. Based on Project Healthy Children’s experience assisting governments to design and implement national fortification programs, this chapter describes micronutrient malnutrition, particularly in the context of urban settings, and the various interventions that exist to address it. The chapter proceeds to discuss why fortification is a well-suited strategy for urban populations touching on new design and implementation opportunities that exist around small-scale fortification. Broad steps necessary to design a program and critical components needed to successfully implement in urban settings are outlined. Finally, the chapter concludes with important lessons learned from past programs in East Africa."/>
    <n v="105"/>
    <s v="School Website"/>
    <n v="100"/>
    <x v="8"/>
    <n v="0.27761558406260489"/>
    <x v="1"/>
    <s v="urban development; urban environment; urban planning"/>
  </r>
  <r>
    <s v="Age-related Structural Inertia: A Distance-Based Approach"/>
    <s v="Gael Le Mens, Michael T. Hannan, Laszlo Polos"/>
    <s v="Organization Science"/>
    <n v="2015"/>
    <s v="Organization Science 2015 Vol. 26 Pages 756-773."/>
    <s v="https://www.gsb.stanford.edu/faculty-research/publications/age-related-structural-inertia-distance-based-approach"/>
    <s v="Various patterns of age dependence in hazards of organizational failure have been documented: liabilities of newness, adolescence, and obsolescence. Prior efforts at providing a unified theory that can accommodate these patterns as special cases have not dealt properly with obsolescence. We tackle this problem by proposing a new model that builds on the most recent unification attempt while integrating the core intuition behind obsolescence: organizations have trouble adapting to drifting environments, which leads to declining performance and, in turn, to decreasing viability. In doing so, we develop a comprehensive representational framework to precisely characterize obsolescence. Our perspective builds on recent theory and research that treats categories as constructions by audiences. We characterize environmental drift as changing audience tastes in a multidimensional feature space and organizational inertia as a decreasing ability for producers to move quickly in that space. This combination creates obsolescence with aging. We then integrate this perspective with prior theory to make novel predictions regarding the age dependence in life chances over the life courses of organizations. We also show how the predictions of our theory can be tested empirically by adapting Levinthal’s random walk model [Levinthal DA (1991) Random walks and and organizational mortality. Admin. Sci. Quart. 36(3):397–420] to incorporate the possibility of organizational obsolescence."/>
    <n v="105"/>
    <s v="School Website"/>
    <n v="100"/>
    <x v="4"/>
    <n v="8.6282494131154908E-3"/>
    <x v="0"/>
    <m/>
  </r>
  <r>
    <s v="An Approach to Prioritize Customer-Based, Cost-Effective Service Enhancements,"/>
    <s v="V. “Seenu” Srinivasan, G. Shainesh, Anand K. Sharma"/>
    <s v="The Service Industries Journal"/>
    <n v="2015"/>
    <s v="The Service Industries Journal 2015 Vol. 35 Issue 14 Pages 747-762."/>
    <s v="https://www.tandfonline.com/doi/full/10.1080/02642069.2015.1080244"/>
    <s v="Service firms routinely enhance their offerings to satisfy and retain current customers and to attract new customers. We show theoretically that service improvements can be prioritized by simultaneously taking into account the likely incremental revenue (through increased customer value) and the incremental cost of making the improvement. The customer values obtained from a sample of respondents, and cost estimates obtained from managers of the service providing organization are combined to prioritize improvements using a ‘bang for the buck’ (i.e. value/cost) rule. Such a prioritization would be helpful to come up with a ‘short list’ of service improvements. The items on the short list can be evaluated in detail for their ‘Return on Quality’. The approach for prioritization is illustrated in the context of improving passenger train service between a pair of cities in India. An adaptive self-explicated approach is used for obtaining customer values and cost estimates. The customer values so elicited display substantial cross-validity."/>
    <n v="105"/>
    <s v="Google Scholar"/>
    <n v="100"/>
    <x v="8"/>
    <n v="8.4910639987306261E-3"/>
    <x v="0"/>
    <m/>
  </r>
  <r>
    <s v="Analyzing the nutrition-disease nexus: the case of malaria"/>
    <s v="Milinda Lakkam, Lawrence M. Wein"/>
    <s v="Malaria Journal"/>
    <n v="2015"/>
    <s v="Malaria Journal 2015 Vol. 14 Issue 479"/>
    <s v="https://www.gsb.stanford.edu/faculty-research/publications/analysing-nutrition-disease-nexus-case-malaria"/>
    <s v="Background_x000a__x000a_Motivated by the observation that children suffering from undernutrition are more likely to experience disease and are more likely to die if they do contract a disease, mathematical modelling is used to explore the ramifications of targeting preventive disease measures to undernutritioned children._x000a__x000a_Methods_x000a__x000a_A malaria model is constructed with superinfection and heterogeneous susceptibility, where a portion of this susceptibility is due to undernutrition (as measured by weight-for-age z scores); so as to isolate the impact of supplementary food on malaria from the influence of confounding factors, the portion of the total susceptibility that is due to undernutrition is estimated from a large randomized trial of supplementary feeding. Logistic regression is used to estimate mortality given malaria infection as a function of weight-for-age z scores. The clinical malaria morbidity and malaria mortality are analytically computed for a variety of policies involving supplementary food and insecticide-treated bed nets._x000a__x000a_Results_x000a__x000a_The portion of heterogeneity in susceptibility that is due to undernutrition is estimated to be 90.3 %. Targeting insecticide-treated bed nets to undernutritioned children leads to fewer malaria deaths than the random distribution of bed nets in the hypoendemic and mesoendemic settings. When baseline bed net coverage for children is 20 %, supplementary food given to underweight children is estimated to reduce malaria mortality by 7.2–22.9 % as the entomological inoculation rate ranges from 500 to 1.0. In the hyperendemic setting, supplementary food has a bigger impact than bed nets, particularly when baseline bed net coverage is high._x000a__x000a_Conclusions_x000a__x000a_Although the results are speculative (e.g., they are based on parameter estimates that do not possess the traditional statistical significance level), the biological plausibility of the modelling assumptions and the high price-sensitivity of demand for bed nets suggest that free bed net distribution targeted to undernutritioned children in areas suffering from both undernutrition and malaria (e.g., sub-Saharan Africa) should be the subject of a randomized trial in a hypoendemic or mesoendemic setting."/>
    <n v="105"/>
    <s v="School Website"/>
    <n v="100"/>
    <x v="6"/>
    <n v="8.436543702792039E-2"/>
    <x v="1"/>
    <s v="malnutrition"/>
  </r>
  <r>
    <s v="Assessing Robustness of Findings About Racial Redistricting’s Effect on Southern House Delegations"/>
    <s v="Ken Shotts, Carlos A. Sanchez-Martinez"/>
    <s v="Statistics, Politics, and Policy"/>
    <n v="2015"/>
    <s v="Statistics, Politics, and Policy 2015 Vol. 6 Issue 1/2 Pages 97-116."/>
    <s v="https://www.gsb.stanford.edu/faculty-research/publications/assessing-robustness-findings-about-racial-redistrictings-effect"/>
    <s v="We assess whether racial redistricting increases the number of Southern representatives to the left of the US House median. Our results, which are based on Monte Carlo simulations and an alternative measure of representatives’_x000a__x000a_preferences, are generally null findings. The data do not support the claim that racial redistricting promotes liberal policy outcomes; nor do they support the claim that it promotes conservative policy outcomes. At a methodological_x000a__x000a_level, we suggest techniques that researchers can use to assess how robust their findings are to noise in variables based on estimated values like DW-Nominate scores."/>
    <n v="105"/>
    <s v="School Website"/>
    <n v="100"/>
    <x v="2"/>
    <n v="7.488213572496326E-3"/>
    <x v="0"/>
    <m/>
  </r>
  <r>
    <s v="Attitude certainty and attitudinal advocacy: The unique roles of clarity and correctness"/>
    <s v="Lauren Cheatham, Zakary Tormala"/>
    <s v="Personality and Social Psychology Bulletin"/>
    <n v="2015"/>
    <s v="Personality and Social Psychology Bulletin 2015 Vol. forthcoming"/>
    <s v="https://www.gsb.stanford.edu/faculty-research/publications/attitude-certainty-attitudinal-advocacy-unique-roles-clarity"/>
    <s v="When and why do people advocate on behalf of their attitudes? Past research suggests that attitude certainty is one important determinant. The current research seeks to provide more nuanced insight into this relationship by (1) exploring the unique roles of attitude clarity and attitude correctness, and (2) mapping clarity and correctness onto different forms of advocacy (sharing intentions and persuasion intentions). Across four studies, we find that correctness but not clarity plays an important role in promoting persuasion intentions, whereas both correctness and clarity help shape sharing intentions. Thus, this research unpacks the certainty-advocacy relation and helps identify experimental manipulations that uniquely drive persuasion and sharing intentions."/>
    <n v="105"/>
    <s v="School Website"/>
    <n v="100"/>
    <x v="1"/>
    <n v="7.0990337140452329E-3"/>
    <x v="0"/>
    <m/>
  </r>
  <r>
    <s v="Attitude change and persuasion: Past, present, and future directions"/>
    <s v="Zakary Tormala, Pablo Brinol"/>
    <s v="Cambridge Handbook of Consumer Psychology"/>
    <n v="2015"/>
    <s v="Cambridge Handbook of Consumer Psychology 2015 Pages 29-64."/>
    <s v="https://www.gsb.stanford.edu/faculty-research/publications/attitude-change-persuasion-past-present-future-directions"/>
    <s v="A fundamental goal of consumer psychology research is to shed light on the underlying psychological factors that drive consumer behavior. With this objective in mind, consumer psychologists have long emphasized the importance of understanding attitudes. Attitudes refer to the general and relatively enduring evaluations people have of other people, objects, or ideas.  Stated differently, attitudes represent the extent to which one likes or dislikes something—for example, a product, company, or brand. Because attitudes can be one of the core drivers of consumer behavior (e.g., choosing one product over another, purchasing now versus later, spending more versus less, and so on), they have been the subject of considerable scrutiny in consumer psychology. Not surprisingly, perhaps, consumer psychologists have been especially interested in understanding the means by which consumers’ attitudes can be shaped or changed, particularly in the context of persuasive messages. _x000a__x000a_In this chapter, we provide an overview of past, present, and future research on attitude change and persuasion. More specifically, we (1) review some of the classic research on persuasion to provide an overview of this area, (2) highlight what we view as some of the crucial recent developments in this field, and then (3) discuss several unanswered questions and opportunities for future research. Our goal is not to be exhaustive in our coverage of any of one of these topics, but rather to offer an illustrative review of the field and, hopefully, some encouragement to pursue what we see as some of the novel and important next steps. Before turning to our review, it is useful to consider some general background issues."/>
    <n v="105"/>
    <s v="School Website"/>
    <n v="100"/>
    <x v="12"/>
    <n v="1.254324119208222E-2"/>
    <x v="0"/>
    <s v="consumer behavior"/>
  </r>
  <r>
    <s v="Authenticity: Attribution, Value and Meaning"/>
    <s v="Glenn R. Carroll"/>
    <s v="Emerging Trends in the Social and Behavioral Sciences"/>
    <n v="2015"/>
    <s v="Emerging Trends in the Social and Behavioral Sciences Wiley (On-line) 2015 Vol. On-line"/>
    <s v="https://www.gsb.stanford.edu/faculty-research/publications/authenticity-attribution-value-meaning"/>
    <s v="Consumers and scholars show increasing interest in authenticity in products, services, performances and places. As typically used, authenticity is an attribution which is socially constructed and appears in many domains of social life. The interest in authenticity presumes that its attribution conveys value and emerging evidence agrees. Authenticity, however, carries some very different meanings, including those about classification, morality, craftsmanship, and idiosyncrasy. Parsing these various interpretations requires attention to cultural and historical context."/>
    <n v="105"/>
    <s v="School Website"/>
    <n v="100"/>
    <x v="0"/>
    <n v="1.7638134521346931E-2"/>
    <x v="0"/>
    <m/>
  </r>
  <r>
    <s v="Bargaining dynamics in exchange networks"/>
    <s v="Mohsen Bayati, Christian Borgs, Jennifer Chayes, Yash Kanoria, Andrea Montanari"/>
    <s v="Journal of Economic Theory (JET)"/>
    <n v="2015"/>
    <s v="Journal of Economic Theory (JET) 2015 Vol. 156 Pages 417-454."/>
    <s v="https://www.gsb.stanford.edu/faculty-research/publications/bargaining-dynamics-exchange-networks"/>
    <s v="We consider a one-sided assignment market or exchange network with transferable utility and the dynamics of bargaining in such a market. Our dynamical model is local, involving iterative updates of ‘offers’ based on estimated best alternative matches, in the spirit of pairwise Nash bargaining. Agents are not strategic in our model. We establish that when a balanced outcome (a generalization of the pairwise Nash bargaining solution to networks) exists, our dynamics converges rapidly to such an outcome."/>
    <n v="105"/>
    <s v="School Website"/>
    <n v="100"/>
    <x v="7"/>
    <n v="8.8379582821665539E-3"/>
    <x v="0"/>
    <m/>
  </r>
  <r>
    <s v="Bridging the Gender Gap: Mobile Access and Usage in Low- And Middle-Income Countries"/>
    <s v="Shireen Santosham, Dominica Lindsey"/>
    <m/>
    <n v="2015"/>
    <s v="GSMA 2015"/>
    <s v="https://www.gsb.stanford.edu/faculty-research/publications/bridging-gender-gap-mobile-access-usage-low-middle-income-countries"/>
    <s v="The ubiquity and affordability of mobile presents us with an unparalleled opportunity to improve social  and economic development and positively impact lives. However, to realise these benefits, women must not be left behind in the mobile revolution. This report, “Bridging the gender gap: Mobile access and usage in low- and middle-income countries”, provides new data, clear direction and actionable opportunities for stakeholders across the mobile ecosystem to accelerate the uptake of mobile technology by  women in low- and middle-income countries."/>
    <n v="105"/>
    <s v="School Website"/>
    <n v="100"/>
    <x v="10"/>
    <n v="8.385723462972168E-2"/>
    <x v="1"/>
    <s v="ICT for women's empowerment; gender and technology"/>
  </r>
  <r>
    <s v="Compensation &amp; Risk"/>
    <s v="David F. Larcker, Brian Tayan"/>
    <s v="CGRI Research Spotlight Series"/>
    <n v="2015"/>
    <s v="CGRI Research Spotlight Series Corporate Governance Research Initiative (CGRI) 2015"/>
    <s v="https://www.gsb.stanford.edu/faculty-research/publications/compensation-risk"/>
    <s v="This Research Spotlight provides a summary of the academic literature on how equity compensation influences CEO risk taking. It reviews the evidence of:_x000a__x000a_The relation between stock options and CEO investment decisions_x000a_The relation between options and the likelihood of “extreme” outcomes_x000a_The incentives options create to increase market versus firm-specific risk_x000a_The impact that options had on the Financial Crisis of 2008_x000a_The relation between options and financial misreporting_x000a__x000a_This Research Spotlight expands upon issues introduced in the Quick Guide “Equity Ownership”."/>
    <n v="105"/>
    <s v="School Website"/>
    <n v="100"/>
    <x v="10"/>
    <n v="1.1457865254100129E-2"/>
    <x v="0"/>
    <m/>
  </r>
  <r>
    <s v="Competitive Policy Development"/>
    <s v="Alexander V. Hirsch, Ken Shotts"/>
    <s v="American Economic Review"/>
    <n v="2015"/>
    <s v="American Economic Review 2015 Vol. 105 Issue 4 Pages 1646-1664."/>
    <s v="https://www.gsb.stanford.edu/faculty-research/publications/competitive-policy-development"/>
    <s v="We present a model of policy development in which competing factions have different ideologies, yet agree on certain common objectives. Policy developers can appeal to a decision maker by making productive investments to improve the quality of their proposals. These investments are specific to a given proposal, which means that policy developers can potentially obtain informal agenda power. Competition undermines this agenda power, forcing policy developers to craft policies that are better for the decision maker. This beneficial effect is strongest if policy developers have divergent ideological preferences, because their intense desire to affect policy motivates them to develop higher-quality proposals."/>
    <n v="106"/>
    <s v="School Website"/>
    <n v="100"/>
    <x v="2"/>
    <n v="2.2556168776141399E-2"/>
    <x v="0"/>
    <m/>
  </r>
  <r>
    <s v="Conceptual Spaces and the Consequences of Category Spanning"/>
    <s v="Balazs Kovacs, Michael T. Hannan"/>
    <s v="Sociological Science"/>
    <n v="2015"/>
    <s v="Sociological Science 2015 Vol. 2 Pages 252-286."/>
    <s v="https://www.sociologicalscience.com/download/volume-2/may/SocSci_v2_252to286.pdf"/>
    <s v="A general finding in economic and organizational sociology shows that objects that_x000a_ span categories lose appeal to audiences. This paper argues that the negative consequences of crossing boundaries are more severe when the categories spanned are distant and have high contrast. Available empirical strategies do not incorporate information on the distances among categories. Here we introduce novel measures of distance in conceptual space and derive measures for typicality, category contrast, and categorical niche width. Using the proposed measurement approach, we test our theory using data on online reviews of books and restaurants."/>
    <n v="106"/>
    <s v="Google Scholar"/>
    <n v="100"/>
    <x v="2"/>
    <n v="9.1269662114505708E-3"/>
    <x v="0"/>
    <m/>
  </r>
  <r>
    <s v="Congressional Seniority and Pork: A Pig Fat Myth?"/>
    <s v="Anthony Fowler, Andrew B. Hall"/>
    <s v="European Journal of Political Economy"/>
    <n v="2015"/>
    <s v="European Journal of Political Economy 2015 Vol. 40 Pages 42–56."/>
    <s v="https://www.gsb.stanford.edu/faculty-research/publications/congressional-seniority-pork-pig-fat-myth"/>
    <s v="Representatives in American legislatures win reelection at astounding rates, even when they fail to represent the median voter in their districts closely. One popular explanation for this puzzle is that incumbents deliver non-ideological benefits to the district through “pork-barrel politics,” i.e., the distribution of federal spending. We put this explanation to the test by measuring the causal link between senior representation and pork. In short, we find no such link (sausage or otherwise). Employing both differences-in-differences and regression discontinuity designs, we find that a senior member of Congress, on average, brings no more pork to her district than the counterfactual freshman representing the same district at the same time. As a result, voters have no pork-based incentive to reelect their experienced incumbents, and pork-barrel politics cannot explain the incumbency advantage."/>
    <n v="106"/>
    <s v="School Website"/>
    <n v="100"/>
    <x v="10"/>
    <n v="7.9748915283151828E-3"/>
    <x v="0"/>
    <m/>
  </r>
  <r>
    <s v="A Dynamic Process Model of Private Politics: Activist Targeting and Corporate Receptivity to Social Challenges"/>
    <s v="Mary-Hunter McDonnell, Brayden G. King, Sarah A. Soule"/>
    <s v="American Sociological Review"/>
    <n v="2015"/>
    <s v="American Sociological Review 2015 Vol. 80 Issue 3"/>
    <s v="https://www.gsb.stanford.edu/faculty-research/publications/dynamic-process-model-private-politics-activist-targeting-corporate"/>
    <s v="This project explores whether and how corporations become more receptive to social activist challenges over time. Drawing from social movement theory, we suggest a dynamic process through which contentious interactions lead to increased receptivity. We argue that when firms are chronically targeted by social activists, they respond defensively by adopting strategic management devices that help them better manage social issues and demonstrate their normative appropriateness. These defensive devices have the incidental effect of empowering independent monitors and increasing corporate accountability, which in turn increase a firm’s receptivity to future activist challenges. We test our theory using a unique longitudinal dataset that tracks contentious attacks and the adoption of social management devices among a population of 300 large firms from 1993 to 2009."/>
    <n v="106"/>
    <s v="School Website"/>
    <n v="100"/>
    <x v="0"/>
    <n v="3.7648317135615589E-2"/>
    <x v="0"/>
    <m/>
  </r>
  <r>
    <s v="Financial Literacy: Do People Know the ABCs of Finance?"/>
    <s v="Annamaria Lusardi"/>
    <s v="Public Understanding of Science"/>
    <n v="2015"/>
    <s v="Public Understanding of Science 2015 Vol. 24 Issue 3 Pages 260–271."/>
    <s v="https://www.gsb.stanford.edu/faculty-research/publications/financial-literacy-do-people-know-abcs-finance"/>
    <s v="Increasingly, individuals are in charge of their own financial security and are confronted with ever more complex financial instruments. However, there is evidence that many individuals are not well-equipped to make sound saving decisions. This article looks at financial literacy, which is defined as the ability to process economic information and make informed decisions about financial planning, wealth accumulation, debt, and pensions. Failure to plan for retirement, lack of participation in the stock market, and poor borrowing behavior can all be linked to ignorance of basic financial concepts. Financial literacy impacts financial decision making, with implications that apply to individuals, communities, countries, and society as a whole. Given the lack of financial literacy among the population, it may be important to remedy it by adding financial literacy to the school curriculum."/>
    <n v="106"/>
    <s v="School Website"/>
    <n v="100"/>
    <x v="2"/>
    <n v="4.4718291113739247E-2"/>
    <x v="0"/>
    <m/>
  </r>
  <r>
    <s v="Firm/Employee Matching: An Industry Study of U.S. Lawyers"/>
    <s v="Paul Oyer, Scott Schaefer"/>
    <s v="Industrial and Labor Relations Review"/>
    <n v="2015"/>
    <s v="Industrial and Labor Relations Review 2015 Vol. 69 Issue 2 Pages 378–404."/>
    <s v="https://www.gsb.stanford.edu/faculty-research/publications/firm/employee-matching-industry-study-us-lawyers"/>
    <s v="The authors study the sources of match-specific value at large U.S. law firms by analyzing how graduates of law schools group into law firms. They measure the degree to which lawyers from certain schools concentrate within certain firms and then analyze how this agglomeration can be explained by “natural advantage’’ factors (such as geographic proximity) and by productive complementarities across graduates of a given school. Large law firms tend to hire from a select group of law schools, and individual offices within these firms are substantially more concentrated in terms of hires from particular schools. The degree of concentration is highly variable, as there is substantial variation in firms’ hiring strategies. Two main drivers of variation in law school concentration occur within law offices. First, geography drives a large amount of concentration, as most firms hire largely from local schools. Second, school-based networks (and possibly productive complementarities) appear to be important because partners’ law schools drive associates’ law school composition even when controlling for firm, school, and firm/school match characteristics and when instrumenting for partners’ law schools."/>
    <n v="106"/>
    <s v="School Website"/>
    <n v="100"/>
    <x v="11"/>
    <n v="2.3958526055450641E-2"/>
    <x v="0"/>
    <m/>
  </r>
  <r>
    <s v="Golden Parachutes"/>
    <s v="David F. Larcker, Brian Tayan"/>
    <s v="CGRI Research Spotlight Series"/>
    <n v="2015"/>
    <s v="CGRI Research Spotlight Series Corporate Governance Research Initiative (CGRI) 2015"/>
    <s v="https://www.gsb.stanford.edu/faculty-research/publications/golden-parachutes"/>
    <s v="This Research Spotlight provides a summary of the academic literature on how golden parachute payments influence CEO incentives to pursue mergers and acquisitions. It reviews the evidence of:_x000a__x000a_Shareholder reaction to the implementation of golden parachutes_x000a_The relation between golden parachutes and the likelihood of an acquisition_x000a_The relation between golden parachutes and takeover premiums_x000a_The relation between golden parachutes and management entrenchment_x000a_The relation between unscheduled stock option grants and golden parachutes_x000a__x000a_This Research Spotlight expands upon issues introduced in the Quick Guide “The Market for Corporate Control.”"/>
    <n v="106"/>
    <s v="School Website"/>
    <n v="100"/>
    <x v="1"/>
    <n v="4.4560539467513281E-3"/>
    <x v="0"/>
    <m/>
  </r>
  <r>
    <s v="How Much of the Incumbency Advantage is Due to Scare-Off?"/>
    <s v="Andrew B. Hall, James M. Snyder Jr."/>
    <s v="Political Science Research and Methods"/>
    <n v="2015"/>
    <s v="Political Science Research and Methods 2015 Vol. 3 Issue 3 Pages 493–514."/>
    <s v="https://www.gsb.stanford.edu/faculty-research/publications/how-much-incumbency-advantage-due-scare"/>
    <s v="This paper uses a regression discontinuity design to estimate the degree to which incumbents scare off challengers with previous officeholder experience. The estimates indicate a surprisingly small amount of scare-off, at least in cases where the previous election was nearly tied. As Lee and others have shown (and as we confirm for our samples) the estimated party incumbency advantage in these same cases is quite large — in fact, it is about as large as the average incumbency advantage for all races found using other approaches. Drawing from previous estimates of the electoral value of officeholder experience, we thus calculate that scare-off in these cases accounts for only about 5–7 percent of the party incumbency advantage. We show that these patterns are similar in elections for U.S. House seats, statewide offices and U.S. senate seats, and state legislative seats."/>
    <n v="106"/>
    <s v="School Website"/>
    <n v="100"/>
    <x v="1"/>
    <n v="4.7107073905309892E-3"/>
    <x v="0"/>
    <m/>
  </r>
  <r>
    <s v="In Short Supply: Short-Sellers and Stock Returns"/>
    <s v="Daniel M. Beneish, Craig Nichols, Charles M. C. Lee"/>
    <s v="Journal of Accounting and Economics"/>
    <n v="2015"/>
    <s v="Journal of Accounting and Economics 2015 Vol. 60 Issue 2-3 Pages 1547-1589."/>
    <s v="https://www.gsb.stanford.edu/faculty-research/publications/short-supply-short-sellers-stock-returns"/>
    <s v="We examine the economic determinants of short-sale supply, and its consequences for future stock returns.  Lendable supply increases with expected borrowing costs and decreases with financial statement constructs that indicate overvaluation.  Although rising loan fees help ease supply, we find shares are still least available when they are most attractive to short sellers.  Using a number of firm characteristics, we derive useful instruments for real-time loan supply and demand conditions in the lending market.  Further, we show that (1) when lendable supply is binding (non-binding), short-sale supply (demand) is the main predictor of future stock returns, (2) abnormal returns to the short-side of nine well-known market anomalies are attributable solely to “special” stocks, and (3) loan fees significantly reduce the profitability of the short side and several of these anomalies cease to be profitable.  Overall our evidence highlights the central role played by the supply of lendable shares in equity price formation and returns prediction."/>
    <n v="106"/>
    <s v="School Website"/>
    <n v="100"/>
    <x v="1"/>
    <n v="1.045194777337586E-2"/>
    <x v="0"/>
    <m/>
  </r>
  <r>
    <s v="Information Percolation in Segmented Markets"/>
    <s v="Darrell Duffie, Semyon Malamud, Gustavo Manso"/>
    <s v="Journal of Economic Theory"/>
    <n v="2015"/>
    <s v="Journal of Economic Theory 2015 Vol. 158"/>
    <s v="https://www.gsb.stanford.edu/faculty-research/publications/information-percolation-segmented-markets"/>
    <s v="We study equilibria of dynamic over-the-counter markets in which agents are distinguished by their preferences and information. Over time, agents are privately informed by bids and offers. Investors differ with respect to information quality, including initial information precision, and also in terms of market “connectivity,” the expected frequency of their bilateral trading opportunities. We characterize endogenous information acquisition and show how learning externalities affect information gathering incentives. More “liquid” markets lead to higher equilibrium information acquisition when the gains from trade and market duration are sufficiently large. On the other hand, for a small market duration, the opposite may occur if agents vary sufficiently in terms of their market connectivity."/>
    <n v="106"/>
    <s v="School Website"/>
    <n v="100"/>
    <x v="2"/>
    <n v="2.054412924231707E-2"/>
    <x v="0"/>
    <m/>
  </r>
  <r>
    <s v="Information and Wasted Votes: A Study of U.S. Primary Elections"/>
    <s v="Andrew B. Hall, James M. Snyder, Jr."/>
    <s v="Quarterly Journal of Political Science"/>
    <n v="2015"/>
    <s v="Quarterly Journal of Political Science 2015 Vol. 10 Pages 433–459."/>
    <s v="https://www.gsb.stanford.edu/faculty-research/publications/information-wasted-votes-study-us-primary-elections"/>
    <s v="We study whether information leads voters and donors to “waste” fewer votes and donations on candidates who do not finish in first or second place. Examining U.S. primary elections featuring more than two candidates, we compare voting and contribution behavior across offices with varying levels of information. We find that voters and donors are more likely to support the top two candidates, and less likely to waste votes or donations on lesser candidates, when information levels are higher. In addition, we find that donors consistently act more “strategically” — i.e., waste fewer donations on lesser candidates — than voters. To supplement these analyses, we isolate the causal effect of information by leveraging adjacent U.S. counties that differ in their access to politically relevant information from the media. We again find that information helps voters avoid wasting votes on candidates who are unlikely to win. The results are relevant for understanding the behavior of voters and contributors, for understanding the role of information in elections, and for the evaluation of policies like runoff primaries designed to facilitate strategic voting outcomes."/>
    <n v="106"/>
    <s v="School Website"/>
    <n v="100"/>
    <x v="12"/>
    <n v="4.2477681022151888E-2"/>
    <x v="0"/>
    <m/>
  </r>
  <r>
    <s v="Majoritarianism, Majoritarian Tension, and the Reed Revolution"/>
    <s v="Keith Krehbiel"/>
    <s v="2015 forthcoming in book honoring David Mayhew"/>
    <n v="2015"/>
    <s v="2015 forthcoming in book honoring David Mayhew 2015"/>
    <s v="https://www.gsb.stanford.edu/faculty-research/publications/majoritarianism-majoritarian-tension-reed-revolution"/>
    <s v="What fundamental forces account for procedural change in majoritarian voting institutions? I address this question by defining majoritarianism as a variable with two attributes: a numeric component that sets a threshold of assent among decision-makers, and a contextual component that defines the objects and stages of choice to which a given majority or supermajority threshold applies. Conceptualized as such, majoritarianism may be studied as a manipulable phenomenon that, in large part, defines the degree of consensus that a voting organization demands of itself in making decisions about rules, amendments, and law. Majoritarianism is often a central concern in institutional reforms that reallocate individual procedural rights to members. Majoritarian tension inevitably arises among decision-makers due to their simultaneous and conflicting desires for consensus (widespread endorsement of a decision), timeliness (rapid action), and wisdom (prudent, informed decision-making). Two broad empirical expectations based on the majoritarian-tension framework are assessed by revisiting of the extensively studied, so-called Reed Revolution in the late 19th Century House of Representatives. I suggest that this ostensibly critical event was both less significant and more bipartisan than any extant account suggests, and that my alternative interpretation is consistent with the fundamental forces of majoritarian tension."/>
    <n v="106"/>
    <s v="School Website"/>
    <n v="100"/>
    <x v="13"/>
    <n v="2.2314376957247799E-2"/>
    <x v="0"/>
    <m/>
  </r>
  <r>
    <s v="Mission (Largely) Accomplished: What’s Next for Consumer BDT-JDM Researchers?"/>
    <s v="Itamar Simonson"/>
    <s v="Journal of Marketing Behavior"/>
    <n v="2015"/>
    <s v="Journal of Marketing Behavior 2015 Vol. 1 Pages 9-35."/>
    <s v="https://www.gsb.stanford.edu/faculty-research/publications/mission-largely-accomplished-whats-next-consumer-bdt-jdm-researchers"/>
    <s v="A main objective of Behavioral Decision Theory (BDT) research — demonstrating that economic theory often fails as a description of decision making as well as gaining insights into systematic influences on judgment and choice — has been largely accomplished. This influential research program, published in psychology, decision making, marketing, and other fields, has had unique characteristics that combined criteria employed in economics and psychology. Now that the prominent portion of the BDT agenda has been largely completed, it is time to consider whether the BDT and greater judgment and decision making (JDM) community in marketing will pursue a new direction or just follow the topics of the day (e.g., current topics in social psychology, public policy applications of previous JDM findings). I propose a broad research area — the interaction between the evolving information environment and consumer JDM — that raises a wide range of important questions and may fit the skills and interests of BDT researchers. In addition to raising new JDM concepts and problems, the proposed area can lead to major revisions of long established frameworks of consumer behavior and marketing. It is far from obvious, however, that BDT researchers/marketing professors, who are accustomed to studying general purpose JDM topics and are aligned with the broader JDM and social psychology community, will be receptive to a consumer-centric research program."/>
    <n v="106"/>
    <s v="School Website"/>
    <n v="100"/>
    <x v="10"/>
    <n v="1.6705398221818869E-2"/>
    <x v="0"/>
    <m/>
  </r>
  <r>
    <s v="Non-stationary Stochastic Optimization"/>
    <s v="Omar Besbes, Yonatan Gur, Assaf Zeevi"/>
    <s v="Operations Research"/>
    <n v="2015"/>
    <s v="Operations Research 2015 Vol. 63  Issue 5 Pages 1227-1244."/>
    <s v="https://www.gsb.stanford.edu/faculty-research/publications/non-stationary-stochastic-optimization"/>
    <s v="We consider a non-stationary variant of a sequential stochastic optimization problem, in which the underlying cost functions may change along the horizon. We propose a measure, termed variation budget, that controls the extent of said change, and study how restrictions on this budget impact achievable performance. We identify sharp conditions under which it is possible to achieve long-run average optimality and more refined performance measures such as rate optimality that fully characterize the complexity of such problems. In doing so, we also establish a strong connection between two rather disparate strands of literature: (1) adversarial online convex optimization and (2) the more traditional stochastic approximation paradigm (couched in a non-stationary setting). This connection is the key to deriving well-performing policies in the latter, by leveraging structure of optimal policies in the former. Finally, tight bounds on the minimax regret allow us to quantify the “price of non-stationarity,” which mathematically captures the added complexity embedded in a temporally changing environment versus a stationary one."/>
    <n v="106"/>
    <s v="School Website"/>
    <n v="100"/>
    <x v="5"/>
    <n v="1.020949402717237E-2"/>
    <x v="0"/>
    <m/>
  </r>
  <r>
    <s v="Organizational Ecology"/>
    <s v="Glenn R. Carroll, Michael T. Hannan"/>
    <s v="International Encyclopedia of Social and Behavioral Sciences, Second Edition"/>
    <n v="2015"/>
    <s v="International Encyclopedia of Social and Behavioral Sciences, Second Edition Elsevier 2015 Vol. 17 Pages 358-363."/>
    <s v="https://www.gsb.stanford.edu/faculty-research/publications/organizational-ecology"/>
    <s v="Organizational ecology refers to a sociologically oriented research program on organizations. It involves the empirical study of populations of organizations and a theoretical emphasis on processes of selective replacement of relatively inert organizations. Much organizational ecology research uses common methodological presumptions and practices, including the analysis of entry, exit, and growth hazard rates in large historical populations from their dates of origin. Development and testing of ecological theory has taken place within cumulative theory fragments, such as niche width, density dependence, and resource partitioning. Each fragment addresses focused research problems in a coherent way using middle-range theory. Combining the theory fragments remains an unrealized goal, but one which has spurred a great amount of theory and research on how institutionalized social categories shape organizations and guide organizational action."/>
    <n v="106"/>
    <s v="School Website"/>
    <n v="100"/>
    <x v="1"/>
    <n v="2.0215231223853641E-2"/>
    <x v="0"/>
    <m/>
  </r>
  <r>
    <s v="Our Politics May Be Polarized but That Is Nothing New"/>
    <s v="David W. Brady, Hahrie Han"/>
    <s v="Political Polarization in American Politics"/>
    <n v="2015"/>
    <s v="Political Polarization in American Politics Bloomsbury Academic New York 2015 Pages 137–143."/>
    <s v="https://www.gsb.stanford.edu/faculty-research/publications/politics-may-be-polarized-nothing-new"/>
    <s v="A historical perspective on polarization helps us better understand both its causes and consequences. We agree with the excellent points Nolan McCarty and Frances Lee have already made in their posts — that Congress is as polarized now as it ever has been, and that we are in a historically unusual period of sustained partisan competition. At the same time, looking at the data another way shows that the present period of polarization is not necessarily a historical anomaly."/>
    <n v="106"/>
    <s v="School Website"/>
    <n v="100"/>
    <x v="2"/>
    <n v="4.9430640332858234E-3"/>
    <x v="0"/>
    <m/>
  </r>
  <r>
    <s v="Persuasion, interrupted: The effect of momentary interruptions on message processing and persuasion"/>
    <s v="Daniella Kupor, Zakary Tormala"/>
    <s v="Journal of Consumer Research"/>
    <n v="2015"/>
    <s v="Journal of Consumer Research 2015 Vol. 42 Pages 300-315."/>
    <s v="https://www.gsb.stanford.edu/faculty-research/publications/persuasion-interrupted-effect-momentary-interruptions-message"/>
    <s v="Marketers often seek to minimize or eliminate interruptions when they deliver persuasive messages in an attempt to increase consumers’ attention and processing of those messages. However, in five studies conducted across different experimental contexts and different content domains, the current research reveals that interruptions that temporarily disrupt a persuasive message can increase consumers’ processing of that message. As a result, consumers can be more persuaded by interrupted messages than they would be by the exact same messages delivered uninterrupted. In documenting this effect, the current research departs from past research illuminating the negative effects of interruptions, and delineates the mechanism through which and conditions under which momentary interruptions can promote persuasion."/>
    <n v="106"/>
    <s v="School Website"/>
    <n v="100"/>
    <x v="1"/>
    <n v="7.8976340943702431E-3"/>
    <x v="0"/>
    <m/>
  </r>
  <r>
    <s v="Position Effects in Search Advertising and their Moderators: A Regression Discontinuity Approach"/>
    <s v="Sridhar Narayanan, Kirthi Kalyanam"/>
    <s v="Marketing Science"/>
    <n v="2015"/>
    <s v="Marketing Science 2015 Vol. 34 Issue 3 Pages 388-407."/>
    <s v="https://www.gsb.stanford.edu/faculty-research/publications/measuring-position-effects-search-advertising-regression-discontinuity"/>
    <s v="We investigate the causal effect of position in search engine advertising listings on outcomes such as click-through rates and sales orders. Because positions are determined through an auction, there are significant selection issues in measuring position effects. A simple mean comparison of outcomes at two positions is likely to be biased due to these selection issues. Additionally, experimentation is rendered difficult in this situation by competitors’ bidding behavior, which induces selection biases that cannot be eliminated by randomizing the bids for the focal advertiser. Econometric approaches to address the selection are rendered infeasible due to the difficulty of finding suitable instruments in this context. We show that a regression discontinuity (RD) approach is feasible to measure causal effects in this important context. We apply the approach to a large and unique data set of daily observations containing information on a focal advertiser as well as its major competitors. Our RD estimates demonstrate that there are significant selection biases in the more naive estimates. While a mean comparison of outcomes across positions would indicate very large position effects, we find that our RD estimates of these effects are much smaller, and exist only in some of the positions. We further investigate moderators of these effects. Position effects are stronger when the advertiser is smaller, and when the consumer has low prior experience with the keyword for the advertiser. They are weaker when the keyword phrase has specific brand or product information, when the ad copy is more specific as in exact matching options, and on weekends compared to weekdays."/>
    <n v="106"/>
    <s v="School Website"/>
    <n v="100"/>
    <x v="2"/>
    <n v="3.0557044814525998E-3"/>
    <x v="0"/>
    <m/>
  </r>
  <r>
    <s v="Prayers, Protest, and Police: How Religion Influences Police Presence at Collective Action Events in the United States, 1960 to 1995"/>
    <s v="Kraig Beyerlein, Sarah A. Soule, Nancy Martin"/>
    <s v="American Sociological Review"/>
    <n v="2015"/>
    <s v="American Sociological Review 2015 Vol. 80 Issue 6"/>
    <s v="https://www.gsb.stanford.edu/faculty-research/publications/prayers-protest-police-how-religion-influences-police-presence"/>
    <s v="Do police treat religious-based protest events differently than secular ones? Drawing on data from more than 15,000 protest events in the United States (1960 to 1995) and using quantitative methods, we find that law enforcement agents were less likely to show up at protests when general religious actors, actions, or organizations were present. Rather than reflecting privileged legitimacy, we find that this protective effect is explained by religious protesters’ use of less threatening tactics at events. When religion is disaggregated into different traditions, only mainline and black Protestant groups have lower rates of policing than secular groups. As with the general religion finding, the buffering effect these traditions have on policing is mediated by protester tactics. Moreover, we find that fundamentalist Christians are more likely to be policed than are secular activists when threatening tactics are included. Finally, when actors associated with non-Christian religions engage in extremely confrontational tactics, they are more likely to provoke a police response than are similarly behaving secular groups."/>
    <n v="106"/>
    <s v="School Website"/>
    <n v="100"/>
    <x v="0"/>
    <n v="1.511237559597413E-2"/>
    <x v="0"/>
    <m/>
  </r>
  <r>
    <s v="Quality vs. Variety: Trading Larger Screens for More Shows in the Era of Digital Cinema"/>
    <s v="Anita Rao, Wesley R. Hartmann"/>
    <s v="Quantitative Marketing and Economics"/>
    <n v="2015"/>
    <s v="Quantitative Marketing and Economics 2015 Vol. 13 Issue 2 Pages 117–134."/>
    <s v="https://www.gsb.stanford.edu/faculty-research/publications/quality-vs-variety-trading-larger-screens-more-shows-era-digital"/>
    <s v="Movie exhibitors currently face two forces vying for the limited footprint of their properties. Recent advances have enabled exhibitors to satisfy consumers’ long-standing desire for increasingly larger screens. On the other hand, digital technology has reduced the cost of playing the same movie on multiple screens, thereby creating an incentive for screen proliferation to increase the number of show times for a given movie. Increasing the screens also has the added benefit of allowing the exhibitor to expand the number of unique movies screened at a given time. This is fundamentally a tradeoff between quality (larger screen size) and variety (more movies or showings). The goal of this paper is to evaluate consumers’ relative valuations of the large screens vs. more shows tradeoff. We use a new data set on movie showings in India at the movie-chain market-week level to estimate an aggregate discrete-choice demand model providing measures of customer preferences for the number of movie showings and screen size. India provides a valuable setting to study this question because the densely populated cities face substantial space constraints and regional heterogeneity in tastes and languages suggest the option of more shows may be more important in some cities than others. Our findings suggest that regions which are more urban and have a greater share of people with higher education prefer larger screens (quality) while most other regions prefer more showings (variety)."/>
    <n v="107"/>
    <s v="School Website"/>
    <n v="100"/>
    <x v="8"/>
    <n v="5.5154306756541503E-2"/>
    <x v="1"/>
    <s v="urban expansion"/>
  </r>
  <r>
    <s v="Reforming LIBOR and Other Financial Market Benchmarks"/>
    <s v="Darrell Duffie, Jeremy C. Stein"/>
    <s v="Journal of Economic Perspectives"/>
    <n v="2015"/>
    <s v="Journal of Economic Perspectives 2015 Vol. 29 Issue 2 Pages 191-212."/>
    <s v="https://www.gsb.stanford.edu/faculty-research/publications/reforming-libor-other-financial-market-benchmarks"/>
    <s v="LIBOR is the London Interbank Offered Rate: a measure of the interest rate at which large banks can borrow from one another on an unsecured basis. LIBOR is often used as a benchmark rate- meaning that the interest rates that consumers and businesses pay on trillions of dollars in loans adjust up and down contractually based on movements in LIBOR. Investors also rely on the difference between LIBOR and various risk-free interest rates as a gauge of stress in the banking system. Benchmarks such as LIBOR therefore play a central role in modern financial markets. Thus, news reports in 2008 revealing widespread manipulation of LIBOR threatened the integrity of this benchmark and lowered trust in financial markets. We begin with a discussion of the economic role of benchmarks in reducing market frictions. We explain how manipulation occurs in practice, and illustrate how benchmark definitions and fixing methods can mitigate manipulation. We then turn to an overall policy approach for reducing the susceptibility of LIBOR to manipulation before focusing on the practical problem of how to make an orderly transition to alternative reference rates without raising undue legal risks."/>
    <n v="107"/>
    <s v="School Website"/>
    <n v="100"/>
    <x v="7"/>
    <n v="1.7676487381897171E-2"/>
    <x v="0"/>
    <m/>
  </r>
  <r>
    <s v="Search-Based Peer Firms: Aggregating Investor Perception through Internet Co-Searches"/>
    <s v="Charles M. C. Lee, Paul Ma, Charles Wang"/>
    <s v="Journal of Financial Economics"/>
    <n v="2015"/>
    <s v="Journal of Financial Economics 2015 Vol. 116 Issue 2 Pages 410-431."/>
    <s v="https://www.gsb.stanford.edu/faculty-research/publications/search-based-peer-firms-aggregating-investor-perception-through"/>
    <s v="Applying a “co-search” algorithm to Internet traffic at the SEC’s EDGAR website, we develop a novel method for identifying economically-related peer _x000c_firms and for measuring their relative importance. Our results show that _x000c_firms appearing in chronologically adjacent searches by the same individual (Search-Based Peers or SBPs) are fundamentally similar on multiple dimensions. In direct tests, SBPs dominate GIC6 industry peers in explaining cross-sectional variations in base _x000c_firms’ out-of-sample: (a) stock returns, (b) valuation multiples, (c) growth rates, (d) R&amp;D expenditures, (e) leverage, and (f) profitability ratios. We show that SBPs are not constrained by standard industry classification, and are more dynamic, pliable, and concentrated. We also show that co-search intensity captures the degree of similarity between _x000c_firms. Our results highlight the potential of the collective wisdom of investors — extracted from co-search patterns — in addressing long-standing benchmarking problems in _x000c_finance."/>
    <n v="107"/>
    <s v="School Website"/>
    <n v="100"/>
    <x v="1"/>
    <n v="1.066458925687269E-2"/>
    <x v="0"/>
    <m/>
  </r>
  <r>
    <s v="Shareholder Wealth Maximization as Means to an End"/>
    <s v="Robert P. Bartlett"/>
    <s v="Seattle University Law Review"/>
    <n v="2015"/>
    <s v="Seattle University Law Review 2015 Vol. 38 Issue 2"/>
    <s v="https://www.gsb.stanford.edu/faculty-research/publications/shareholder-wealth-maximization-means-end"/>
    <s v="In several recent cases, the Delaware Chancery Court has emphasized that where a conflict of interest exists between holders of a company’s common stock and holders of its preferred stock, the standard of conduct for directors requires that they strive to maximize the value of the corporation for the benefit of its common stockholders rather than for its preferred stockholders. This article interrogates this view of directors’ fiduciary duties from the perspective of incomplete contracting theory. Building on the seminal work of Sanford Grossman and Oliver Hart, incomplete contracting theory examines the critical role of corporate control rights for addressing conflicts that arise between a firm’s investors so as to maximize firm value. It therefore provides a natural starting point for examining how the control rights residing in a company’s board of directors should be used for resolving conflicts between common and preferred stockholders._x000a__x000a_This analysis highlights the utility of a default fiduciary duty that prioritizes common stockholder welfare for maximizing the value of the corporation. In particular, such a duty helps facilitate Coasian bargaining among investors to resolve unanticipated conflicts that can arise while also minimizing the risk of bargaining failure. Critically, however, a dictate for directors to maximize stockholder welfare can operate in this fashion only to the extent it exists as a default rule that a director can opt out of when elected to represent the interests of a particular investor or group of investors, as is common among preferred stockholders. Moreover, close inspection of Delaware case law highlights how such a dynamic is consistent with Delaware’s corporate jurisprudence which has historically viewed stockholder wealth maximization as ultimately a means to maximize the value of the corporation. To ensure the continuing vitality of the corporate form, Delaware courts should, accordingly, abandon any pretense that corporate directors have an immutable duty to maximize common stockholder value and revert to their traditional focus on policing against the bargaining failures that can occur when investors use directors to address the incomplete contracting challenges that are replete in corporate finance."/>
    <n v="107"/>
    <s v="School Website"/>
    <n v="100"/>
    <x v="13"/>
    <n v="1.54481722595755E-2"/>
    <x v="0"/>
    <m/>
  </r>
  <r>
    <s v="Shell Games: The Long Term Performance of Chinese Reverse Merger Firms"/>
    <s v="Charles M. C. Lee, Kevin K. Li, Ran Zhang"/>
    <s v="The Accounting Review"/>
    <n v="2015"/>
    <s v="The Accounting Review 2015 Vol. 90 Issue 4 Pages 1547-1589."/>
    <s v="https://www.gsb.stanford.edu/faculty-research/publications/shell-games-long-term-performance-chinese-reverse-merger-firms"/>
    <s v="We examine the financial health and performance of reverse mergers (RMs) that became active on U.S. stock markets between 2001 and 2010, particularly those from China (around 85% of all foreign RMs).  As a group, RMs are early-stage companies that typically trade over-the-counter.  Chinese RMs (CRMs), however, tend to be more mature and less speculative than either their U.S. counterparts or a group of exchange-industry-size matched firms.  As a group, CRMs outperformed their matched peers from inception through the end of 2013, even after including most of the firms accused of accounting fraud.  CRMs that receive private-equity (PIPE) financing from sophisticated investors perform particularly well.  Overall, despite the negative publicity, we find little evidence that CRMs are inherently toxic investments.  Our results shed light on the risk-performance trade-off for CRMs, as well as the delicate balance between credibility and access in well-functioning markets."/>
    <n v="107"/>
    <s v="School Website"/>
    <n v="100"/>
    <x v="4"/>
    <n v="2.438835376724445E-2"/>
    <x v="0"/>
    <m/>
  </r>
  <r>
    <s v="Small Sample Properties of Bayesian Estimators of Labor Income Processes"/>
    <s v="Taisuke Nakata, Christopher Tonetti"/>
    <s v="Journal of Applied Economics"/>
    <n v="2015"/>
    <s v="Journal of Applied Economics 2015 Vol. 18 Issue 1 Pages 122-148."/>
    <s v="https://www.gsb.stanford.edu/faculty-research/publications/small-sample-properties-bayesian-estimators-labor-income-processes"/>
    <s v="There exists an extensive literature estimating idiosyncratic labor income processes. While a wide variety of models are estimated, GMM estimators are almost always used. We examine the validity of using likelihood based estimation in this context by comparing the small sample properties of a Bayesian estimator to those of GMM. Our baseline studies estimators of a commonly used simple earnings process. We extend our analysis to more complex environments, allowing for real world phenomena such as time varying and heterogeneous parameters, missing data, unbalanced panels, and non-normal errors. The Bayesian estimators are demonstrated to have favorable bias and efficiency properties."/>
    <n v="107"/>
    <s v="School Website"/>
    <n v="100"/>
    <x v="7"/>
    <n v="9.0804153787012384E-3"/>
    <x v="0"/>
    <s v="labour productivity"/>
  </r>
  <r>
    <s v="Sociology in the Era of Big Data: The Ascent of Forensic Social Science"/>
    <s v="Daniel McFarland, Kevin Lewis, Amir Goldberg"/>
    <s v="American Sociologist"/>
    <n v="2015"/>
    <s v="American Sociologist 2015"/>
    <s v="https://www.gsb.stanford.edu/faculty-research/publications/sociology-era-big-data-ascent-forensic-social-science"/>
    <s v="The rise of big data—data that are not only large and massively multivariate but concern a dizzying array of phenomena—represents a watershed moment for the social sciences. These data have created demand for new methods that reduce/simplify the dimensionality of data, identify novel patterns and relations, and predict outcomes, from computational ethnography and computational linguistics to network science, machine learning, and in situ experiments. Such developments have led scholars to begin new lines of social inquiry. Company engineers, computer scientists, and social scientists have all converged on big data, creating the possibility of a vibrant “trading zone” for collaboration. However, strong differences in research frameworks help explain why big data may not be an egalitarian trading zone across fields, but rather—at least in the short term—a moment when engineering colonizes sociology more than vice versa. In the long term, however, we suggest there may be the possibility of a constructive synthesis across paradigms in what we term ‘forensic social science.’"/>
    <n v="107"/>
    <s v="School Website"/>
    <n v="100"/>
    <x v="2"/>
    <n v="3.3020283229195868E-2"/>
    <x v="0"/>
    <m/>
  </r>
  <r>
    <s v="State of Latino Entrepreneurship 2015"/>
    <s v="Douglas Rivers, Jerry I. Porras, Remy Arteaga, Tiq Chapa, Jessica Salinas"/>
    <s v="Stanford Latino Entrepreneurship Initiative"/>
    <n v="2015"/>
    <s v="Stanford Latino Entrepreneurship Initiative 2015"/>
    <s v="https://www.gsb.stanford.edu/faculty-research/publications/state-latino-entrepreneurship-2015"/>
    <s v="Our research effort, in collaboration with Stanford University, includes a series of studies examining the characteristics of successful Latino entrepreneurs, key dimensions of the Latino entrepreneurial process, and characteristics of the ecosystem unique to Latino entrepreneurs. Stanford University professors conducted the primary research and we are building ties with other university researchers to support additional studies._x000a__x000a_Our First Annual Survey of Latino Business Owners was conducted by Dr. Doug Rivers, a senior fellow at the Hoover Institution and a professor of political science at Stanford University. Professor Doug Rivers is one of the world’s leading experts on survey research. He is also a successful Silicon Valley entrepreneur and has taught at Harvard University, Caltech, UCLA, and, most recently, Stanford University._x000a__x000a_This report is based on three complementary data sources that help researchers, policymakers, and businesses understand the current generation of LOBs. The first is a meta database of 1,432,746 Latino businesses compiled from seven commercial databases. The second is a group of 1,861 Latino business owners who participated in our surveys. The third is modeled data that uses government surveys to calibrate and weight our panel data to estimate more representative results. Although we continue to improve and expand these data sources, they already provide breadth, depth, and improved accuracy for understanding this new economic force._x000a__x000a_The survey panel is perhaps our most important resource for creating new knowledge around LOBs and the entrepreneurs who lead them. This panel, believed to be the largest statistically significant panel on LOBs ever created, provided the data for the majority of our analyses. The panel consists of Latino entrepreneurs who have been contacted by us, completed an initial interview, and agreed to participate in future research. Respondents were asked about many topics including their business’s industry, customer base, company size, age, ownership structure, sources of capital, and challenges._x000a__x000a_We are ready to work with policymakers, researchers, and the private sector to help set the agenda for understanding Latino businesses through surveys and other interactions with the panel members."/>
    <n v="107"/>
    <s v="School Website"/>
    <n v="100"/>
    <x v="2"/>
    <n v="2.2865734829246649E-2"/>
    <x v="0"/>
    <m/>
  </r>
  <r>
    <s v="Sure Congress Is Polarized, but Other Legislatures Are More So"/>
    <s v="David W. Brady"/>
    <s v="Political Polarization in American Politics"/>
    <n v="2015"/>
    <s v="Political Polarization in American Politics Bloomsbury Academic New York 2015 Pages 115–119."/>
    <s v="https://www.gsb.stanford.edu/faculty-research/publications/sure-congress-polarized-other-legislatures-are-more-so"/>
    <s v="While there is some disagreement in the profession of political science about how polarized the American electorate is, there is undeniably considerable polarization in the U.S. Congress. The post-World War II period of bipartisanship on both on foreign affairs and the conservative coalition (Northern Democrats and Southern Democrats) on domestic legislation, was replaced beginning in the late 1970s and accelerating in the 1980s by high levels of polarized voting. Legislative polarization is typically measured by roll call voting patterns, showing greater inter-party differences, and the data clearly show rises in polarized voting beginning in the late 1970s."/>
    <n v="107"/>
    <s v="School Website"/>
    <n v="100"/>
    <x v="2"/>
    <n v="9.2701660230627009E-3"/>
    <x v="0"/>
    <m/>
  </r>
  <r>
    <s v="The BDT Effect and Future: A Reply to John Lynch and Norbert Schwarz"/>
    <s v="Itamar Simonson"/>
    <s v="Journal of Marketing Behavior"/>
    <n v="2015"/>
    <s v="Journal of Marketing Behavior 2015 Vol. 1 Issue 1 Pages 59-73."/>
    <s v="https://www.gsb.stanford.edu/faculty-research/publications/bdt-effect-future-reply-john-lynch-norbert-schwarz"/>
    <s v="Lynch (2015) and Schwarz (2015) offer different assessments and perspectives regarding the (“(nearly) accomplished”) mission and characteristics of BDT research and its contribution to our field (Simonson, 2015). Whereas Lynch and I are largely in agreement, Schwarz questions the value of the “mission,” refers to the challenged economics assumptions as a mere “strawman,” and is critical of the BDT focus on effects instead of offering a coherent process theory of decision making. In the first section of this reply, I argue that (a) establishing robust effects followed by a study of moderators, processes, and rivals, was the most effective approach given the field’s mission and audience, and (b) no single framework or theory can account for the many different ways in which the value maximization assumption is violated and decisions are made. Regarding the proposed next research program to study the interactions between the evolving information environment and consumer judgment and choice, both Lynch and Schwarz offer alternative hypotheses. Thus, for example, they both disagree with the suggestion that the ability to easily access more and better information tends to produce better decisions. I discuss the important issues raised by Lynch and Schwarz and the factors that moderate the decision making impact of the information environment. As our exchange demonstrates, this is a rich and important area that offers a wide range of topics and competing predictions that can be addressed in future research."/>
    <n v="107"/>
    <s v="School Website"/>
    <n v="100"/>
    <x v="1"/>
    <n v="1.6769787835640579E-2"/>
    <x v="0"/>
    <m/>
  </r>
  <r>
    <s v="The Effect of Repatriation Tax Costs on Multinational Investment"/>
    <s v="Michelle Hanlon, Rebecca Lester, Rodrigo Verdi"/>
    <s v="Journal of Financial Economics"/>
    <n v="2015"/>
    <s v="Journal of Financial Economics 2015 Vol. 116 Issue 1 Pages 179-196."/>
    <s v="https://papers.ssrn.com/sol3/papers.cfm?abstract_id=2441529"/>
    <s v="This paper investigates whether the U.S. repatriation tax for U.S. multinational corporations (MNCs) affects foreign investment. Prior research shows that repatriation tax costs are positively associated with cash overseas, but the use of such cash is not well understood. Our results show that the locked-out cash due to repatriation tax costs is associated with a higher likelihood of foreign (but not domestic) acquisitions. We also find that the market reaction to an announcement of foreign acquisitions is more negative for firms with more locked-out cash. These results highlight an unintended consequence of U.S. tax policy on worldwide investment activity."/>
    <n v="107"/>
    <s v="Google Scholar"/>
    <n v="100"/>
    <x v="5"/>
    <n v="1.133206604128242E-2"/>
    <x v="0"/>
    <s v="foreign direct investment"/>
  </r>
  <r>
    <s v="The Persistence of Lenient Market Categories"/>
    <s v="Elizabeth Pontikes, William P. Barnett"/>
    <s v="Organization Science"/>
    <n v="2015"/>
    <s v="Organization Science 2015 Vol. 26 Issue 5 Pages 1415-1431."/>
    <s v="https://www.gsb.stanford.edu/faculty-research/publications/persistence-lenient-market-categories"/>
    <s v="Research across disciplines presumes that market categories will have strong boundaries. Categories without well-defined boundaries typically are not useful so are expected to fade away. We suggest many contexts contain lenient market categories, or less-constraining market categories, that persist and become important. We argue this fact can be explained by looking at market categories from the producer perspective. Lenient market categories have more flexibility and allow for a wider range of fit. As a result, we expect there to be high rates of entry into lenient categories. At the same time, lenient market categories have drawbacks: they do not clearly convey what an organization does and do not identify specific sets of potential consumers. This means organizations are more likely to exit. When entry rates are higher than exit rates, lenient market categories will endure over time. We also predict that organizations exiting lenient categories will enter other lenient categories, further fueling the persistence of such categories. Finally, this trend is exaggerated when influential external agents favor leniency. We find support for these ideas in a longitudinal analysis of organizational entry into and exit from market categories in the software industry."/>
    <n v="107"/>
    <s v="School Website"/>
    <n v="100"/>
    <x v="2"/>
    <n v="1.010113407848503E-2"/>
    <x v="0"/>
    <m/>
  </r>
  <r>
    <s v="The Politics of Accounting Standard-setting: A Review of Empirical Research"/>
    <s v="Brandon Gipper, Brett J. Lombardi, Douglas J. Skinner"/>
    <s v="Australian Journal of Management"/>
    <n v="2015"/>
    <s v="Australian Journal of Management 2015 Vol. 38 Issue 3 Pages 523-551."/>
    <s v="https://www.gsb.stanford.edu/faculty-research/publications/politics-accounting-standard-setting-review-empirical-research"/>
    <s v="We provide an overview of the empirical literature on the politics of accounting standard setting, focusing on the U.S. Financial Accounting Standards Board (FASB). Although it is clear from casual observation that politics sometimes plays a first-order role in the determination of accounting standards, we argue that more can be done to improve our understanding of this important topic. Based on our review, we outline what we see to be a number of potentially fruitful directions for future research."/>
    <n v="107"/>
    <s v="School Website"/>
    <n v="100"/>
    <x v="10"/>
    <n v="7.7590119462748602E-3"/>
    <x v="0"/>
    <m/>
  </r>
  <r>
    <s v="The Valuation of Management Control Systems in Start-Up Companies: International Field-Based Evidence"/>
    <s v="Tony Davila, George Foster, Jia Ning"/>
    <s v="European Accounting Review"/>
    <n v="2015"/>
    <s v="European Accounting Review 2015 Vol. 24 Issue 2"/>
    <s v="https://www.gsb.stanford.edu/faculty-research/publications/valuation-management-control-systems-start-companies-international"/>
    <s v="The question of whether management control systems (MCSs) adopted by start-up companies are valuable is examined. We investigate an international sample of start-ups, including their detailed MCS adoptions and financing histories. We find that higher MCS intensity, which is measured as the number of systems adopted at year-end immediately prior to the financing round, has a positive impact on company value. We also find that equity financiers value MCS more than do debt financiers. The valuation implication is more pronounced for start-up companies operating in highly competitive environments and with higher growth. We also document a positive relation between change in MCS intensity and change in firm value. Additional analyses show that higher company valuation is found for companies that align their MCS choices with their strategic positioning. In particular, systems that implement strategy are perceived to be more important and valuable than others. Overall, our paper provides new evidence for the debate concerning the merits of formal control in start-up companies."/>
    <n v="107"/>
    <s v="School Website"/>
    <n v="100"/>
    <x v="2"/>
    <n v="1.6551485805438481E-2"/>
    <x v="0"/>
    <m/>
  </r>
  <r>
    <s v="“Those Who Know Most”: Insider Trading in 18th Century Amsterdam"/>
    <m/>
    <s v="Journal of Political Economy"/>
    <n v="2015"/>
    <s v="Journal of Political Economy 2015 Vol. 123 Issue 6 Pages 1356-1409."/>
    <s v="https://www.gsb.stanford.edu/faculty-research/publications/those-who-know-most-insider-trading-18th-century-amsterdam"/>
    <s v="This paper studies how private information is incorporated into prices, using a unique setting from the eighteenth century that is closer to stylized models of price discovery than modern-day markets. Specifically, the paper looks at English securities traded in both London and Amsterdam. Private information reached Amsterdam through sailing boats that sailed only twice a week and in adverse weather could not sail at all. Results are consistent with a Kyle model in which informed agents trade strategically. Most importantly, the speed of information revelation in Amsterdam depended on the expected time until the private signal would become public."/>
    <n v="107"/>
    <s v="School Website"/>
    <n v="100"/>
    <x v="2"/>
    <n v="2.1539591452602081E-2"/>
    <x v="0"/>
    <m/>
  </r>
  <r>
    <s v="Transforming Access and Delivery of Essential Medicines"/>
    <s v="Lesley Sept, Sonali Rammohan"/>
    <s v="The Socially and Environmentally Responsible Supply Chains Program"/>
    <n v="2015"/>
    <s v="The Socially and Environmentally Responsible Supply Chains Program 2015"/>
    <s v="https://www.gsb.stanford.edu/faculty-research/publications/transforming-access-delivery-essential-medicines"/>
    <s v="This presentation is an overview of supply chain best practices that can improve health access and delivery in emerging economies."/>
    <n v="107"/>
    <s v="School Website"/>
    <n v="100"/>
    <x v="4"/>
    <n v="6.6486622932344266E-2"/>
    <x v="1"/>
    <s v="health infrastructure"/>
  </r>
  <r>
    <s v="Values in Words: Using Language to Evaluate and Understand Personal Values"/>
    <s v="Michal Kosinski, Ryan L. Boyd, Steven R. Wilson, James W. Pennebaker, David J. Stillwell, Rada Mihalcea"/>
    <s v="Proceedings of the Ninth International AAAI Conference on Web and Social Media"/>
    <n v="2015"/>
    <s v="Proceedings of the Ninth International AAAI Conference on Web and Social Media 2015"/>
    <s v="https://www.gsb.stanford.edu/faculty-research/publications/values-words-using-language-evaluate-understand-personal-values"/>
    <s v="People’s values provide a decision-making framework that helps guide their everyday actions. Most popular methods of assessing values show tenuous relationships with everyday behaviors. Using a new Amazon Mechanical Turk dataset (N = 767) consisting of people’s language, values, and behaviors, we explore the degree to which attaining “ground truth” is possible with regards to such complicated mental phenomena. We then apply our findings to a corpus of Facebook user (N=130,828) status updates in order to understand how core values influence the personal thoughts and behaviors that users share through social media. Our findings suggest that self-report questionnaires for abstract and complex phenomena, such as values, are inadequate for painting an accurate picture of individual mental life. Free response language data and language modeling show greater promise for understanding both the structure and content of concepts such as values and, additionally, exhibit a predictive edge over self-report questionnaires."/>
    <n v="107"/>
    <s v="School Website"/>
    <n v="100"/>
    <x v="4"/>
    <n v="8.1813047360792899E-3"/>
    <x v="0"/>
    <m/>
  </r>
  <r>
    <m/>
    <m/>
    <m/>
    <m/>
    <m/>
    <m/>
    <m/>
    <m/>
    <m/>
    <m/>
    <x v="17"/>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7D5EE2-296D-420D-A776-F037F4D9126B}"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R5" firstHeaderRow="1" firstDataRow="2" firstDataCol="1" rowPageCount="1" colPageCount="1"/>
  <pivotFields count="14">
    <pivotField showAll="0"/>
    <pivotField showAll="0"/>
    <pivotField showAll="0"/>
    <pivotField showAll="0"/>
    <pivotField showAll="0"/>
    <pivotField showAll="0"/>
    <pivotField showAll="0"/>
    <pivotField showAll="0"/>
    <pivotField showAll="0"/>
    <pivotField showAll="0"/>
    <pivotField axis="axisCol" showAll="0">
      <items count="19">
        <item x="0"/>
        <item x="6"/>
        <item x="4"/>
        <item x="11"/>
        <item x="10"/>
        <item x="15"/>
        <item x="16"/>
        <item x="7"/>
        <item x="1"/>
        <item x="17"/>
        <item x="5"/>
        <item x="8"/>
        <item x="12"/>
        <item x="3"/>
        <item x="9"/>
        <item x="14"/>
        <item x="13"/>
        <item x="2"/>
        <item t="default"/>
      </items>
    </pivotField>
    <pivotField showAll="0"/>
    <pivotField axis="axisPage" dataField="1" showAll="0">
      <items count="4">
        <item x="0"/>
        <item x="1"/>
        <item x="2"/>
        <item t="default"/>
      </items>
    </pivotField>
    <pivotField showAll="0"/>
  </pivotFields>
  <rowItems count="1">
    <i/>
  </rowItems>
  <colFields count="1">
    <field x="10"/>
  </colFields>
  <colItems count="17">
    <i>
      <x/>
    </i>
    <i>
      <x v="1"/>
    </i>
    <i>
      <x v="2"/>
    </i>
    <i>
      <x v="3"/>
    </i>
    <i>
      <x v="4"/>
    </i>
    <i>
      <x v="5"/>
    </i>
    <i>
      <x v="6"/>
    </i>
    <i>
      <x v="7"/>
    </i>
    <i>
      <x v="8"/>
    </i>
    <i>
      <x v="10"/>
    </i>
    <i>
      <x v="11"/>
    </i>
    <i>
      <x v="12"/>
    </i>
    <i>
      <x v="13"/>
    </i>
    <i>
      <x v="15"/>
    </i>
    <i>
      <x v="16"/>
    </i>
    <i>
      <x v="17"/>
    </i>
    <i t="grand">
      <x/>
    </i>
  </colItems>
  <pageFields count="1">
    <pageField fld="12" item="1" hier="-1"/>
  </pageFields>
  <dataFields count="1">
    <dataField name="计数项:Primary_SDG_Relevant" fld="12"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7955-A0CA-45C3-AE99-69481445E048}">
  <dimension ref="A1:R5"/>
  <sheetViews>
    <sheetView topLeftCell="B1" workbookViewId="0">
      <selection activeCell="Q5" sqref="Q5"/>
    </sheetView>
  </sheetViews>
  <sheetFormatPr defaultRowHeight="14.4" x14ac:dyDescent="0.25"/>
  <cols>
    <col min="1" max="1" width="33.21875" bestFit="1" customWidth="1"/>
    <col min="2" max="2" width="10.109375" bestFit="1" customWidth="1"/>
    <col min="3" max="10" width="8.21875" bestFit="1" customWidth="1"/>
    <col min="11" max="18" width="9.33203125" bestFit="1" customWidth="1"/>
  </cols>
  <sheetData>
    <row r="1" spans="1:18" x14ac:dyDescent="0.25">
      <c r="A1" s="3" t="s">
        <v>11</v>
      </c>
      <c r="B1" t="s">
        <v>11363</v>
      </c>
    </row>
    <row r="3" spans="1:18" x14ac:dyDescent="0.25">
      <c r="B3" s="3" t="s">
        <v>11365</v>
      </c>
    </row>
    <row r="4" spans="1:18" x14ac:dyDescent="0.25">
      <c r="B4" t="s">
        <v>20</v>
      </c>
      <c r="C4" t="s">
        <v>93</v>
      </c>
      <c r="D4" t="s">
        <v>63</v>
      </c>
      <c r="E4" t="s">
        <v>130</v>
      </c>
      <c r="F4" t="s">
        <v>122</v>
      </c>
      <c r="G4" t="s">
        <v>610</v>
      </c>
      <c r="H4" t="s">
        <v>634</v>
      </c>
      <c r="I4" t="s">
        <v>100</v>
      </c>
      <c r="J4" t="s">
        <v>27</v>
      </c>
      <c r="K4" t="s">
        <v>70</v>
      </c>
      <c r="L4" t="s">
        <v>108</v>
      </c>
      <c r="M4" t="s">
        <v>161</v>
      </c>
      <c r="N4" t="s">
        <v>48</v>
      </c>
      <c r="O4" t="s">
        <v>596</v>
      </c>
      <c r="P4" t="s">
        <v>187</v>
      </c>
      <c r="Q4" t="s">
        <v>40</v>
      </c>
      <c r="R4" t="s">
        <v>11362</v>
      </c>
    </row>
    <row r="5" spans="1:18" x14ac:dyDescent="0.25">
      <c r="A5" t="s">
        <v>11364</v>
      </c>
      <c r="B5" s="4">
        <v>1.9083969465648856E-2</v>
      </c>
      <c r="C5" s="4">
        <v>4.9618320610687022E-2</v>
      </c>
      <c r="D5" s="4">
        <v>0.19083969465648856</v>
      </c>
      <c r="E5" s="4">
        <v>5.7251908396946563E-2</v>
      </c>
      <c r="F5" s="4">
        <v>0.18702290076335878</v>
      </c>
      <c r="G5" s="4">
        <v>2.2900763358778626E-2</v>
      </c>
      <c r="H5" s="4">
        <v>8.7786259541984726E-2</v>
      </c>
      <c r="I5" s="4">
        <v>3.4351145038167941E-2</v>
      </c>
      <c r="J5" s="4">
        <v>4.9618320610687022E-2</v>
      </c>
      <c r="K5" s="4">
        <v>5.3435114503816793E-2</v>
      </c>
      <c r="L5" s="4">
        <v>1.9083969465648856E-2</v>
      </c>
      <c r="M5" s="4">
        <v>2.6717557251908396E-2</v>
      </c>
      <c r="N5" s="4">
        <v>7.2519083969465645E-2</v>
      </c>
      <c r="O5" s="4">
        <v>2.2900763358778626E-2</v>
      </c>
      <c r="P5" s="4">
        <v>3.8167938931297711E-2</v>
      </c>
      <c r="Q5" s="4">
        <v>6.8702290076335881E-2</v>
      </c>
      <c r="R5" s="4">
        <v>1</v>
      </c>
    </row>
  </sheetData>
  <phoneticPr fontId="2" type="noConversion"/>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43"/>
  <sheetViews>
    <sheetView tabSelected="1" workbookViewId="0">
      <selection activeCell="F3" sqref="F3"/>
    </sheetView>
  </sheetViews>
  <sheetFormatPr defaultRowHeight="14.4" x14ac:dyDescent="0.25"/>
  <cols>
    <col min="5" max="5" width="54.88671875" customWidth="1"/>
  </cols>
  <sheetData>
    <row r="1" spans="1:14" x14ac:dyDescent="0.25">
      <c r="A1" s="1" t="s">
        <v>0</v>
      </c>
      <c r="B1" s="1" t="s">
        <v>1</v>
      </c>
      <c r="C1" s="1" t="s">
        <v>2</v>
      </c>
      <c r="D1" s="1" t="s">
        <v>3</v>
      </c>
      <c r="E1" s="1" t="s">
        <v>4</v>
      </c>
      <c r="F1" s="1" t="s">
        <v>5</v>
      </c>
      <c r="G1" s="1" t="s">
        <v>6</v>
      </c>
      <c r="H1" s="1" t="s">
        <v>7</v>
      </c>
      <c r="I1" s="1" t="s">
        <v>8</v>
      </c>
      <c r="J1" s="1" t="s">
        <v>9</v>
      </c>
      <c r="K1" s="2" t="s">
        <v>11361</v>
      </c>
      <c r="L1" s="1" t="s">
        <v>10</v>
      </c>
      <c r="M1" s="1" t="s">
        <v>11</v>
      </c>
      <c r="N1" s="1" t="s">
        <v>12</v>
      </c>
    </row>
    <row r="2" spans="1:14" x14ac:dyDescent="0.25">
      <c r="A2" t="s">
        <v>13</v>
      </c>
      <c r="B2" t="s">
        <v>14</v>
      </c>
      <c r="C2" t="s">
        <v>15</v>
      </c>
      <c r="D2">
        <v>2026</v>
      </c>
      <c r="E2" t="s">
        <v>16</v>
      </c>
      <c r="F2" t="s">
        <v>17</v>
      </c>
      <c r="G2" t="s">
        <v>18</v>
      </c>
      <c r="I2" t="s">
        <v>19</v>
      </c>
      <c r="J2">
        <v>100</v>
      </c>
      <c r="K2" t="s">
        <v>20</v>
      </c>
      <c r="L2">
        <v>1.1262734481178659E-2</v>
      </c>
      <c r="M2" t="b">
        <v>0</v>
      </c>
    </row>
    <row r="3" spans="1:14" x14ac:dyDescent="0.25">
      <c r="A3" t="s">
        <v>21</v>
      </c>
      <c r="B3" t="s">
        <v>22</v>
      </c>
      <c r="C3" t="s">
        <v>23</v>
      </c>
      <c r="D3">
        <v>2026</v>
      </c>
      <c r="E3" t="s">
        <v>24</v>
      </c>
      <c r="F3" t="s">
        <v>25</v>
      </c>
      <c r="G3" t="s">
        <v>26</v>
      </c>
      <c r="I3" t="s">
        <v>19</v>
      </c>
      <c r="J3">
        <v>100</v>
      </c>
      <c r="K3" t="s">
        <v>27</v>
      </c>
      <c r="L3">
        <v>2.2664364574598648E-3</v>
      </c>
      <c r="M3" t="b">
        <v>0</v>
      </c>
    </row>
    <row r="4" spans="1:14" x14ac:dyDescent="0.25">
      <c r="A4" t="s">
        <v>28</v>
      </c>
      <c r="B4" t="s">
        <v>29</v>
      </c>
      <c r="C4" t="s">
        <v>30</v>
      </c>
      <c r="D4">
        <v>2026</v>
      </c>
      <c r="E4" t="s">
        <v>31</v>
      </c>
      <c r="F4" t="s">
        <v>32</v>
      </c>
      <c r="G4" t="s">
        <v>33</v>
      </c>
      <c r="I4" t="s">
        <v>19</v>
      </c>
      <c r="J4">
        <v>100</v>
      </c>
      <c r="K4" t="s">
        <v>27</v>
      </c>
      <c r="L4">
        <v>1.0106481145868431E-2</v>
      </c>
      <c r="M4" t="b">
        <v>0</v>
      </c>
    </row>
    <row r="5" spans="1:14" x14ac:dyDescent="0.25">
      <c r="A5" t="s">
        <v>34</v>
      </c>
      <c r="B5" t="s">
        <v>35</v>
      </c>
      <c r="C5" t="s">
        <v>36</v>
      </c>
      <c r="D5">
        <v>2026</v>
      </c>
      <c r="E5" t="s">
        <v>37</v>
      </c>
      <c r="F5" t="s">
        <v>38</v>
      </c>
      <c r="G5" t="s">
        <v>39</v>
      </c>
      <c r="I5" t="s">
        <v>19</v>
      </c>
      <c r="J5">
        <v>100</v>
      </c>
      <c r="K5" t="s">
        <v>40</v>
      </c>
      <c r="L5">
        <v>2.966613142106871E-2</v>
      </c>
      <c r="M5" t="b">
        <v>0</v>
      </c>
      <c r="N5" t="s">
        <v>41</v>
      </c>
    </row>
    <row r="6" spans="1:14" x14ac:dyDescent="0.25">
      <c r="A6" t="s">
        <v>42</v>
      </c>
      <c r="B6" t="s">
        <v>43</v>
      </c>
      <c r="C6" t="s">
        <v>44</v>
      </c>
      <c r="D6">
        <v>2025</v>
      </c>
      <c r="E6" t="s">
        <v>45</v>
      </c>
      <c r="F6" t="s">
        <v>46</v>
      </c>
      <c r="G6" t="s">
        <v>47</v>
      </c>
      <c r="I6" t="s">
        <v>19</v>
      </c>
      <c r="J6">
        <v>100</v>
      </c>
      <c r="K6" t="s">
        <v>48</v>
      </c>
      <c r="L6">
        <v>0.22482826559621061</v>
      </c>
      <c r="M6" t="b">
        <v>1</v>
      </c>
      <c r="N6" t="s">
        <v>49</v>
      </c>
    </row>
    <row r="7" spans="1:14" x14ac:dyDescent="0.25">
      <c r="A7" t="s">
        <v>50</v>
      </c>
      <c r="B7" t="s">
        <v>51</v>
      </c>
      <c r="C7" t="s">
        <v>52</v>
      </c>
      <c r="D7">
        <v>2025</v>
      </c>
      <c r="E7" t="s">
        <v>53</v>
      </c>
      <c r="F7" t="s">
        <v>54</v>
      </c>
      <c r="G7" t="s">
        <v>55</v>
      </c>
      <c r="I7" t="s">
        <v>19</v>
      </c>
      <c r="J7">
        <v>100</v>
      </c>
      <c r="K7" t="s">
        <v>40</v>
      </c>
      <c r="L7">
        <v>1.8239980218817609E-2</v>
      </c>
      <c r="M7" t="b">
        <v>0</v>
      </c>
      <c r="N7" t="s">
        <v>56</v>
      </c>
    </row>
    <row r="8" spans="1:14" x14ac:dyDescent="0.25">
      <c r="A8" t="s">
        <v>57</v>
      </c>
      <c r="B8" t="s">
        <v>58</v>
      </c>
      <c r="C8" t="s">
        <v>59</v>
      </c>
      <c r="D8">
        <v>2025</v>
      </c>
      <c r="E8" t="s">
        <v>60</v>
      </c>
      <c r="F8" t="s">
        <v>61</v>
      </c>
      <c r="G8" t="s">
        <v>62</v>
      </c>
      <c r="I8" t="s">
        <v>19</v>
      </c>
      <c r="J8">
        <v>100</v>
      </c>
      <c r="K8" t="s">
        <v>63</v>
      </c>
      <c r="L8">
        <v>5.5849115822362181E-3</v>
      </c>
      <c r="M8" t="b">
        <v>0</v>
      </c>
    </row>
    <row r="9" spans="1:14" x14ac:dyDescent="0.25">
      <c r="A9" t="s">
        <v>64</v>
      </c>
      <c r="B9" t="s">
        <v>65</v>
      </c>
      <c r="C9" t="s">
        <v>66</v>
      </c>
      <c r="D9">
        <v>2025</v>
      </c>
      <c r="E9" t="s">
        <v>67</v>
      </c>
      <c r="F9" t="s">
        <v>68</v>
      </c>
      <c r="G9" t="s">
        <v>69</v>
      </c>
      <c r="I9" t="s">
        <v>19</v>
      </c>
      <c r="J9">
        <v>100</v>
      </c>
      <c r="K9" t="s">
        <v>70</v>
      </c>
      <c r="L9">
        <v>1.8240047000382589E-2</v>
      </c>
      <c r="M9" t="b">
        <v>0</v>
      </c>
    </row>
    <row r="10" spans="1:14" x14ac:dyDescent="0.25">
      <c r="A10" t="s">
        <v>71</v>
      </c>
      <c r="B10" t="s">
        <v>72</v>
      </c>
      <c r="C10" t="s">
        <v>59</v>
      </c>
      <c r="D10">
        <v>2025</v>
      </c>
      <c r="E10" t="s">
        <v>73</v>
      </c>
      <c r="F10" t="s">
        <v>74</v>
      </c>
      <c r="G10" t="s">
        <v>75</v>
      </c>
      <c r="I10" t="s">
        <v>19</v>
      </c>
      <c r="J10">
        <v>100</v>
      </c>
      <c r="K10" t="s">
        <v>40</v>
      </c>
      <c r="L10">
        <v>2.2163953746546911E-2</v>
      </c>
      <c r="M10" t="b">
        <v>0</v>
      </c>
    </row>
    <row r="11" spans="1:14" x14ac:dyDescent="0.25">
      <c r="A11" t="s">
        <v>76</v>
      </c>
      <c r="B11" t="s">
        <v>77</v>
      </c>
      <c r="C11" t="s">
        <v>78</v>
      </c>
      <c r="D11">
        <v>2025</v>
      </c>
      <c r="E11" t="s">
        <v>79</v>
      </c>
      <c r="F11" t="s">
        <v>80</v>
      </c>
      <c r="G11" t="s">
        <v>81</v>
      </c>
      <c r="I11" t="s">
        <v>19</v>
      </c>
      <c r="J11">
        <v>100</v>
      </c>
      <c r="K11" t="s">
        <v>20</v>
      </c>
      <c r="L11">
        <v>7.6837296691030493E-3</v>
      </c>
      <c r="M11" t="b">
        <v>0</v>
      </c>
    </row>
    <row r="12" spans="1:14" x14ac:dyDescent="0.25">
      <c r="A12" t="s">
        <v>82</v>
      </c>
      <c r="B12" t="s">
        <v>51</v>
      </c>
      <c r="C12" t="s">
        <v>83</v>
      </c>
      <c r="D12">
        <v>2025</v>
      </c>
      <c r="E12" t="s">
        <v>84</v>
      </c>
      <c r="F12" t="s">
        <v>85</v>
      </c>
      <c r="G12" t="s">
        <v>86</v>
      </c>
      <c r="I12" t="s">
        <v>19</v>
      </c>
      <c r="J12">
        <v>100</v>
      </c>
      <c r="K12" t="s">
        <v>40</v>
      </c>
      <c r="L12">
        <v>3.2771990557361567E-2</v>
      </c>
      <c r="M12" t="b">
        <v>0</v>
      </c>
    </row>
    <row r="13" spans="1:14" x14ac:dyDescent="0.25">
      <c r="A13" t="s">
        <v>87</v>
      </c>
      <c r="B13" t="s">
        <v>88</v>
      </c>
      <c r="C13" t="s">
        <v>89</v>
      </c>
      <c r="D13">
        <v>2025</v>
      </c>
      <c r="E13" t="s">
        <v>90</v>
      </c>
      <c r="F13" t="s">
        <v>91</v>
      </c>
      <c r="G13" t="s">
        <v>92</v>
      </c>
      <c r="I13" t="s">
        <v>19</v>
      </c>
      <c r="J13">
        <v>100</v>
      </c>
      <c r="K13" t="s">
        <v>93</v>
      </c>
      <c r="L13">
        <v>6.9022633845280887E-3</v>
      </c>
      <c r="M13" t="b">
        <v>0</v>
      </c>
    </row>
    <row r="14" spans="1:14" x14ac:dyDescent="0.25">
      <c r="A14" t="s">
        <v>94</v>
      </c>
      <c r="B14" t="s">
        <v>95</v>
      </c>
      <c r="C14" t="s">
        <v>96</v>
      </c>
      <c r="D14">
        <v>2025</v>
      </c>
      <c r="E14" t="s">
        <v>97</v>
      </c>
      <c r="F14" t="s">
        <v>98</v>
      </c>
      <c r="G14" t="s">
        <v>99</v>
      </c>
      <c r="I14" t="s">
        <v>19</v>
      </c>
      <c r="J14">
        <v>100</v>
      </c>
      <c r="K14" t="s">
        <v>100</v>
      </c>
      <c r="L14">
        <v>6.2568444670380113E-2</v>
      </c>
      <c r="M14" t="b">
        <v>1</v>
      </c>
      <c r="N14" t="s">
        <v>101</v>
      </c>
    </row>
    <row r="15" spans="1:14" x14ac:dyDescent="0.25">
      <c r="A15" t="s">
        <v>102</v>
      </c>
      <c r="B15" t="s">
        <v>103</v>
      </c>
      <c r="C15" t="s">
        <v>104</v>
      </c>
      <c r="D15">
        <v>2025</v>
      </c>
      <c r="E15" t="s">
        <v>105</v>
      </c>
      <c r="F15" t="s">
        <v>106</v>
      </c>
      <c r="G15" t="s">
        <v>107</v>
      </c>
      <c r="I15" t="s">
        <v>19</v>
      </c>
      <c r="J15">
        <v>100</v>
      </c>
      <c r="K15" t="s">
        <v>108</v>
      </c>
      <c r="L15">
        <v>2.7776667211767522E-2</v>
      </c>
      <c r="M15" t="b">
        <v>0</v>
      </c>
    </row>
    <row r="16" spans="1:14" x14ac:dyDescent="0.25">
      <c r="A16" t="s">
        <v>109</v>
      </c>
      <c r="B16" t="s">
        <v>110</v>
      </c>
      <c r="C16" t="s">
        <v>111</v>
      </c>
      <c r="D16">
        <v>2025</v>
      </c>
      <c r="E16" t="s">
        <v>112</v>
      </c>
      <c r="F16" t="s">
        <v>113</v>
      </c>
      <c r="G16" t="s">
        <v>114</v>
      </c>
      <c r="I16" t="s">
        <v>19</v>
      </c>
      <c r="J16">
        <v>100</v>
      </c>
      <c r="K16" t="s">
        <v>115</v>
      </c>
      <c r="L16">
        <v>3.887633248930896E-3</v>
      </c>
      <c r="M16" t="b">
        <v>0</v>
      </c>
    </row>
    <row r="17" spans="1:14" x14ac:dyDescent="0.25">
      <c r="A17" t="s">
        <v>116</v>
      </c>
      <c r="B17" t="s">
        <v>117</v>
      </c>
      <c r="C17" t="s">
        <v>118</v>
      </c>
      <c r="D17">
        <v>2025</v>
      </c>
      <c r="E17" t="s">
        <v>119</v>
      </c>
      <c r="F17" t="s">
        <v>120</v>
      </c>
      <c r="G17" t="s">
        <v>121</v>
      </c>
      <c r="I17" t="s">
        <v>19</v>
      </c>
      <c r="J17">
        <v>100</v>
      </c>
      <c r="K17" t="s">
        <v>122</v>
      </c>
      <c r="L17">
        <v>0.1034941238302251</v>
      </c>
      <c r="M17" t="b">
        <v>1</v>
      </c>
      <c r="N17" t="s">
        <v>123</v>
      </c>
    </row>
    <row r="18" spans="1:14" x14ac:dyDescent="0.25">
      <c r="A18" t="s">
        <v>124</v>
      </c>
      <c r="B18" t="s">
        <v>125</v>
      </c>
      <c r="C18" t="s">
        <v>126</v>
      </c>
      <c r="D18">
        <v>2025</v>
      </c>
      <c r="E18" t="s">
        <v>127</v>
      </c>
      <c r="F18" t="s">
        <v>128</v>
      </c>
      <c r="G18" t="s">
        <v>129</v>
      </c>
      <c r="I18" t="s">
        <v>19</v>
      </c>
      <c r="J18">
        <v>100</v>
      </c>
      <c r="K18" t="s">
        <v>130</v>
      </c>
      <c r="L18">
        <v>4.0680740526622503E-2</v>
      </c>
      <c r="M18" t="b">
        <v>0</v>
      </c>
      <c r="N18" t="s">
        <v>131</v>
      </c>
    </row>
    <row r="19" spans="1:14" x14ac:dyDescent="0.25">
      <c r="A19" t="s">
        <v>132</v>
      </c>
      <c r="B19" t="s">
        <v>133</v>
      </c>
      <c r="C19" t="s">
        <v>134</v>
      </c>
      <c r="D19">
        <v>2025</v>
      </c>
      <c r="E19" t="s">
        <v>135</v>
      </c>
      <c r="F19" t="s">
        <v>136</v>
      </c>
      <c r="G19" t="s">
        <v>137</v>
      </c>
      <c r="I19" t="s">
        <v>19</v>
      </c>
      <c r="J19">
        <v>100</v>
      </c>
      <c r="K19" t="s">
        <v>70</v>
      </c>
      <c r="L19">
        <v>1.092924807488624E-2</v>
      </c>
      <c r="M19" t="b">
        <v>0</v>
      </c>
    </row>
    <row r="20" spans="1:14" x14ac:dyDescent="0.25">
      <c r="A20" t="s">
        <v>138</v>
      </c>
      <c r="B20" t="s">
        <v>139</v>
      </c>
      <c r="C20" t="s">
        <v>78</v>
      </c>
      <c r="D20">
        <v>2025</v>
      </c>
      <c r="E20" t="s">
        <v>140</v>
      </c>
      <c r="F20" t="s">
        <v>141</v>
      </c>
      <c r="G20" t="s">
        <v>142</v>
      </c>
      <c r="I20" t="s">
        <v>19</v>
      </c>
      <c r="J20">
        <v>100</v>
      </c>
      <c r="K20" t="s">
        <v>40</v>
      </c>
      <c r="L20">
        <v>1.261848858302516E-2</v>
      </c>
      <c r="M20" t="b">
        <v>0</v>
      </c>
    </row>
    <row r="21" spans="1:14" x14ac:dyDescent="0.25">
      <c r="A21" t="s">
        <v>143</v>
      </c>
      <c r="B21" t="s">
        <v>144</v>
      </c>
      <c r="C21" t="s">
        <v>145</v>
      </c>
      <c r="D21">
        <v>2025</v>
      </c>
      <c r="E21" t="s">
        <v>146</v>
      </c>
      <c r="F21" t="s">
        <v>147</v>
      </c>
      <c r="G21" t="s">
        <v>148</v>
      </c>
      <c r="I21" t="s">
        <v>19</v>
      </c>
      <c r="J21">
        <v>100</v>
      </c>
      <c r="K21" t="s">
        <v>100</v>
      </c>
      <c r="L21">
        <v>2.7896208079933871E-2</v>
      </c>
      <c r="M21" t="b">
        <v>0</v>
      </c>
    </row>
    <row r="22" spans="1:14" x14ac:dyDescent="0.25">
      <c r="A22" t="s">
        <v>149</v>
      </c>
      <c r="B22" t="s">
        <v>150</v>
      </c>
      <c r="C22" t="s">
        <v>151</v>
      </c>
      <c r="D22">
        <v>2025</v>
      </c>
      <c r="E22" t="s">
        <v>152</v>
      </c>
      <c r="F22" t="s">
        <v>153</v>
      </c>
      <c r="G22" t="s">
        <v>154</v>
      </c>
      <c r="H22">
        <v>1</v>
      </c>
      <c r="I22" t="s">
        <v>19</v>
      </c>
      <c r="J22">
        <v>100</v>
      </c>
      <c r="K22" t="s">
        <v>48</v>
      </c>
      <c r="L22">
        <v>1.068947375727972E-2</v>
      </c>
      <c r="M22" t="b">
        <v>0</v>
      </c>
    </row>
    <row r="23" spans="1:14" x14ac:dyDescent="0.25">
      <c r="A23" t="s">
        <v>155</v>
      </c>
      <c r="B23" t="s">
        <v>156</v>
      </c>
      <c r="C23" t="s">
        <v>157</v>
      </c>
      <c r="D23">
        <v>2025</v>
      </c>
      <c r="E23" t="s">
        <v>158</v>
      </c>
      <c r="F23" t="s">
        <v>159</v>
      </c>
      <c r="G23" t="s">
        <v>160</v>
      </c>
      <c r="H23">
        <v>1</v>
      </c>
      <c r="I23" t="s">
        <v>19</v>
      </c>
      <c r="J23">
        <v>100</v>
      </c>
      <c r="K23" t="s">
        <v>161</v>
      </c>
      <c r="L23">
        <v>7.5140486042121514E-3</v>
      </c>
      <c r="M23" t="b">
        <v>0</v>
      </c>
    </row>
    <row r="24" spans="1:14" x14ac:dyDescent="0.25">
      <c r="A24" t="s">
        <v>162</v>
      </c>
      <c r="B24" t="s">
        <v>163</v>
      </c>
      <c r="C24" t="s">
        <v>164</v>
      </c>
      <c r="D24">
        <v>2025</v>
      </c>
      <c r="E24" t="s">
        <v>165</v>
      </c>
      <c r="F24" t="s">
        <v>166</v>
      </c>
      <c r="G24" t="s">
        <v>167</v>
      </c>
      <c r="H24">
        <v>1</v>
      </c>
      <c r="I24" t="s">
        <v>19</v>
      </c>
      <c r="J24">
        <v>100</v>
      </c>
      <c r="K24" t="s">
        <v>40</v>
      </c>
      <c r="L24">
        <v>7.8703845816948791E-3</v>
      </c>
      <c r="M24" t="b">
        <v>0</v>
      </c>
    </row>
    <row r="25" spans="1:14" x14ac:dyDescent="0.25">
      <c r="A25" t="s">
        <v>168</v>
      </c>
      <c r="B25" t="s">
        <v>169</v>
      </c>
      <c r="C25" t="s">
        <v>170</v>
      </c>
      <c r="D25">
        <v>2025</v>
      </c>
      <c r="E25" t="s">
        <v>171</v>
      </c>
      <c r="F25" t="s">
        <v>172</v>
      </c>
      <c r="G25" t="s">
        <v>173</v>
      </c>
      <c r="H25">
        <v>1</v>
      </c>
      <c r="I25" t="s">
        <v>19</v>
      </c>
      <c r="J25">
        <v>100</v>
      </c>
      <c r="K25" t="s">
        <v>40</v>
      </c>
      <c r="L25">
        <v>1.1922803253827829E-2</v>
      </c>
      <c r="M25" t="b">
        <v>0</v>
      </c>
    </row>
    <row r="26" spans="1:14" x14ac:dyDescent="0.25">
      <c r="A26" t="s">
        <v>174</v>
      </c>
      <c r="B26" t="s">
        <v>175</v>
      </c>
      <c r="C26" t="s">
        <v>176</v>
      </c>
      <c r="D26">
        <v>2025</v>
      </c>
      <c r="E26" t="s">
        <v>177</v>
      </c>
      <c r="F26" t="s">
        <v>178</v>
      </c>
      <c r="G26" t="s">
        <v>179</v>
      </c>
      <c r="H26">
        <v>1</v>
      </c>
      <c r="I26" t="s">
        <v>19</v>
      </c>
      <c r="J26">
        <v>100</v>
      </c>
      <c r="K26" t="s">
        <v>27</v>
      </c>
      <c r="L26">
        <v>4.4895920273459802E-2</v>
      </c>
      <c r="M26" t="b">
        <v>0</v>
      </c>
      <c r="N26" t="s">
        <v>180</v>
      </c>
    </row>
    <row r="27" spans="1:14" x14ac:dyDescent="0.25">
      <c r="A27" t="s">
        <v>181</v>
      </c>
      <c r="B27" t="s">
        <v>182</v>
      </c>
      <c r="C27" t="s">
        <v>183</v>
      </c>
      <c r="D27">
        <v>2025</v>
      </c>
      <c r="E27" t="s">
        <v>184</v>
      </c>
      <c r="F27" t="s">
        <v>185</v>
      </c>
      <c r="G27" t="s">
        <v>186</v>
      </c>
      <c r="H27">
        <v>1</v>
      </c>
      <c r="I27" t="s">
        <v>19</v>
      </c>
      <c r="J27">
        <v>100</v>
      </c>
      <c r="K27" t="s">
        <v>187</v>
      </c>
      <c r="L27">
        <v>2.0733608139384241E-2</v>
      </c>
      <c r="M27" t="b">
        <v>0</v>
      </c>
    </row>
    <row r="28" spans="1:14" x14ac:dyDescent="0.25">
      <c r="A28" t="s">
        <v>188</v>
      </c>
      <c r="B28" t="s">
        <v>182</v>
      </c>
      <c r="C28" t="s">
        <v>183</v>
      </c>
      <c r="D28">
        <v>2025</v>
      </c>
      <c r="E28" t="s">
        <v>184</v>
      </c>
      <c r="F28" t="s">
        <v>189</v>
      </c>
      <c r="G28" t="s">
        <v>190</v>
      </c>
      <c r="H28">
        <v>1</v>
      </c>
      <c r="I28" t="s">
        <v>19</v>
      </c>
      <c r="J28">
        <v>100</v>
      </c>
      <c r="K28" t="s">
        <v>40</v>
      </c>
      <c r="L28">
        <v>2.0588759274903889E-2</v>
      </c>
      <c r="M28" t="b">
        <v>0</v>
      </c>
    </row>
    <row r="29" spans="1:14" x14ac:dyDescent="0.25">
      <c r="A29" t="s">
        <v>191</v>
      </c>
      <c r="B29" t="s">
        <v>192</v>
      </c>
      <c r="C29" t="s">
        <v>193</v>
      </c>
      <c r="D29">
        <v>2025</v>
      </c>
      <c r="E29" t="s">
        <v>194</v>
      </c>
      <c r="F29" t="s">
        <v>195</v>
      </c>
      <c r="G29" t="s">
        <v>196</v>
      </c>
      <c r="H29">
        <v>1</v>
      </c>
      <c r="I29" t="s">
        <v>19</v>
      </c>
      <c r="J29">
        <v>100</v>
      </c>
      <c r="K29" t="s">
        <v>40</v>
      </c>
      <c r="L29">
        <v>2.0625035053194352E-2</v>
      </c>
      <c r="M29" t="b">
        <v>0</v>
      </c>
    </row>
    <row r="30" spans="1:14" x14ac:dyDescent="0.25">
      <c r="A30" t="s">
        <v>197</v>
      </c>
      <c r="B30" t="s">
        <v>198</v>
      </c>
      <c r="C30" t="s">
        <v>199</v>
      </c>
      <c r="D30">
        <v>2025</v>
      </c>
      <c r="E30" t="s">
        <v>200</v>
      </c>
      <c r="F30" t="s">
        <v>201</v>
      </c>
      <c r="G30" t="s">
        <v>202</v>
      </c>
      <c r="H30">
        <v>1</v>
      </c>
      <c r="I30" t="s">
        <v>19</v>
      </c>
      <c r="J30">
        <v>100</v>
      </c>
      <c r="K30" t="s">
        <v>40</v>
      </c>
      <c r="L30">
        <v>9.5133635112553752E-3</v>
      </c>
      <c r="M30" t="b">
        <v>0</v>
      </c>
    </row>
    <row r="31" spans="1:14" x14ac:dyDescent="0.25">
      <c r="A31" t="s">
        <v>203</v>
      </c>
      <c r="B31" t="s">
        <v>204</v>
      </c>
      <c r="C31" t="s">
        <v>205</v>
      </c>
      <c r="D31">
        <v>2025</v>
      </c>
      <c r="E31" t="s">
        <v>206</v>
      </c>
      <c r="F31" t="s">
        <v>207</v>
      </c>
      <c r="G31" t="s">
        <v>208</v>
      </c>
      <c r="H31">
        <v>1</v>
      </c>
      <c r="I31" t="s">
        <v>19</v>
      </c>
      <c r="J31">
        <v>100</v>
      </c>
      <c r="K31" t="s">
        <v>122</v>
      </c>
      <c r="L31">
        <v>7.3062607195062716E-3</v>
      </c>
      <c r="M31" t="b">
        <v>0</v>
      </c>
    </row>
    <row r="32" spans="1:14" x14ac:dyDescent="0.25">
      <c r="A32" t="s">
        <v>209</v>
      </c>
      <c r="B32" t="s">
        <v>210</v>
      </c>
      <c r="C32" t="s">
        <v>211</v>
      </c>
      <c r="D32">
        <v>2025</v>
      </c>
      <c r="E32" t="s">
        <v>212</v>
      </c>
      <c r="F32" t="s">
        <v>213</v>
      </c>
      <c r="G32" t="s">
        <v>214</v>
      </c>
      <c r="H32">
        <v>1</v>
      </c>
      <c r="I32" t="s">
        <v>215</v>
      </c>
      <c r="J32">
        <v>100</v>
      </c>
      <c r="K32" t="s">
        <v>122</v>
      </c>
      <c r="L32">
        <v>3.7260262909638783E-2</v>
      </c>
      <c r="M32" t="b">
        <v>0</v>
      </c>
    </row>
    <row r="33" spans="1:14" x14ac:dyDescent="0.25">
      <c r="A33" t="s">
        <v>216</v>
      </c>
      <c r="B33" t="s">
        <v>217</v>
      </c>
      <c r="C33" t="s">
        <v>218</v>
      </c>
      <c r="D33">
        <v>2025</v>
      </c>
      <c r="E33" t="s">
        <v>219</v>
      </c>
      <c r="F33" t="s">
        <v>220</v>
      </c>
      <c r="G33" t="s">
        <v>221</v>
      </c>
      <c r="H33">
        <v>1</v>
      </c>
      <c r="I33" t="s">
        <v>19</v>
      </c>
      <c r="J33">
        <v>100</v>
      </c>
      <c r="K33" t="s">
        <v>27</v>
      </c>
      <c r="L33">
        <v>2.1141916253449931E-2</v>
      </c>
      <c r="M33" t="b">
        <v>0</v>
      </c>
    </row>
    <row r="34" spans="1:14" x14ac:dyDescent="0.25">
      <c r="A34" t="s">
        <v>222</v>
      </c>
      <c r="B34" t="s">
        <v>223</v>
      </c>
      <c r="C34" t="s">
        <v>224</v>
      </c>
      <c r="D34">
        <v>2025</v>
      </c>
      <c r="E34" t="s">
        <v>225</v>
      </c>
      <c r="F34" t="s">
        <v>226</v>
      </c>
      <c r="G34" t="s">
        <v>227</v>
      </c>
      <c r="H34">
        <v>1</v>
      </c>
      <c r="I34" t="s">
        <v>19</v>
      </c>
      <c r="J34">
        <v>100</v>
      </c>
      <c r="K34" t="s">
        <v>70</v>
      </c>
      <c r="L34">
        <v>9.360906919837278E-3</v>
      </c>
      <c r="M34" t="b">
        <v>0</v>
      </c>
    </row>
    <row r="35" spans="1:14" x14ac:dyDescent="0.25">
      <c r="A35" t="s">
        <v>228</v>
      </c>
      <c r="B35" t="s">
        <v>229</v>
      </c>
      <c r="C35" t="s">
        <v>230</v>
      </c>
      <c r="D35">
        <v>2025</v>
      </c>
      <c r="E35" t="s">
        <v>231</v>
      </c>
      <c r="F35" t="s">
        <v>232</v>
      </c>
      <c r="G35" t="s">
        <v>233</v>
      </c>
      <c r="H35">
        <v>1</v>
      </c>
      <c r="I35" t="s">
        <v>19</v>
      </c>
      <c r="J35">
        <v>100</v>
      </c>
      <c r="K35" t="s">
        <v>187</v>
      </c>
      <c r="L35">
        <v>9.3766215476191999E-3</v>
      </c>
      <c r="M35" t="b">
        <v>0</v>
      </c>
    </row>
    <row r="36" spans="1:14" x14ac:dyDescent="0.25">
      <c r="A36" t="s">
        <v>234</v>
      </c>
      <c r="B36" t="s">
        <v>235</v>
      </c>
      <c r="C36" t="s">
        <v>193</v>
      </c>
      <c r="D36">
        <v>2025</v>
      </c>
      <c r="E36" t="s">
        <v>236</v>
      </c>
      <c r="F36" t="s">
        <v>237</v>
      </c>
      <c r="G36" t="s">
        <v>238</v>
      </c>
      <c r="H36">
        <v>1</v>
      </c>
      <c r="I36" t="s">
        <v>19</v>
      </c>
      <c r="J36">
        <v>100</v>
      </c>
      <c r="K36" t="s">
        <v>100</v>
      </c>
      <c r="L36">
        <v>2.1905698539437801E-2</v>
      </c>
      <c r="M36" t="b">
        <v>0</v>
      </c>
    </row>
    <row r="37" spans="1:14" x14ac:dyDescent="0.25">
      <c r="A37" t="s">
        <v>239</v>
      </c>
      <c r="B37" t="s">
        <v>240</v>
      </c>
      <c r="C37" t="s">
        <v>170</v>
      </c>
      <c r="D37">
        <v>2025</v>
      </c>
      <c r="E37" t="s">
        <v>241</v>
      </c>
      <c r="F37" t="s">
        <v>242</v>
      </c>
      <c r="G37" t="s">
        <v>243</v>
      </c>
      <c r="H37">
        <v>1</v>
      </c>
      <c r="I37" t="s">
        <v>19</v>
      </c>
      <c r="J37">
        <v>100</v>
      </c>
      <c r="K37" t="s">
        <v>161</v>
      </c>
      <c r="L37">
        <v>3.3497253235876788E-2</v>
      </c>
      <c r="M37" t="b">
        <v>0</v>
      </c>
      <c r="N37" t="s">
        <v>244</v>
      </c>
    </row>
    <row r="38" spans="1:14" x14ac:dyDescent="0.25">
      <c r="A38" t="s">
        <v>245</v>
      </c>
      <c r="B38" t="s">
        <v>246</v>
      </c>
      <c r="C38" t="s">
        <v>247</v>
      </c>
      <c r="D38">
        <v>2025</v>
      </c>
      <c r="E38" t="s">
        <v>248</v>
      </c>
      <c r="F38" t="s">
        <v>249</v>
      </c>
      <c r="G38" t="s">
        <v>250</v>
      </c>
      <c r="H38">
        <v>1</v>
      </c>
      <c r="I38" t="s">
        <v>19</v>
      </c>
      <c r="J38">
        <v>100</v>
      </c>
      <c r="K38" t="s">
        <v>63</v>
      </c>
      <c r="L38">
        <v>1.906308167174962E-2</v>
      </c>
      <c r="M38" t="b">
        <v>0</v>
      </c>
      <c r="N38" t="s">
        <v>251</v>
      </c>
    </row>
    <row r="39" spans="1:14" x14ac:dyDescent="0.25">
      <c r="A39" t="s">
        <v>252</v>
      </c>
      <c r="B39" t="s">
        <v>253</v>
      </c>
      <c r="C39" t="s">
        <v>254</v>
      </c>
      <c r="D39">
        <v>2025</v>
      </c>
      <c r="E39" t="s">
        <v>255</v>
      </c>
      <c r="F39" t="s">
        <v>256</v>
      </c>
      <c r="G39" t="s">
        <v>257</v>
      </c>
      <c r="H39">
        <v>1</v>
      </c>
      <c r="I39" t="s">
        <v>19</v>
      </c>
      <c r="J39">
        <v>100</v>
      </c>
      <c r="K39" t="s">
        <v>27</v>
      </c>
      <c r="L39">
        <v>6.6256574672881822E-3</v>
      </c>
      <c r="M39" t="b">
        <v>0</v>
      </c>
      <c r="N39" t="s">
        <v>258</v>
      </c>
    </row>
    <row r="40" spans="1:14" x14ac:dyDescent="0.25">
      <c r="A40" t="s">
        <v>259</v>
      </c>
      <c r="B40" t="s">
        <v>260</v>
      </c>
      <c r="C40" t="s">
        <v>261</v>
      </c>
      <c r="D40">
        <v>2025</v>
      </c>
      <c r="E40" t="s">
        <v>262</v>
      </c>
      <c r="F40" t="s">
        <v>263</v>
      </c>
      <c r="G40" t="s">
        <v>264</v>
      </c>
      <c r="H40">
        <v>1</v>
      </c>
      <c r="I40" t="s">
        <v>19</v>
      </c>
      <c r="J40">
        <v>100</v>
      </c>
      <c r="K40" t="s">
        <v>27</v>
      </c>
      <c r="L40">
        <v>3.8141321352297398E-2</v>
      </c>
      <c r="M40" t="b">
        <v>0</v>
      </c>
      <c r="N40" t="s">
        <v>265</v>
      </c>
    </row>
    <row r="41" spans="1:14" x14ac:dyDescent="0.25">
      <c r="A41" t="s">
        <v>266</v>
      </c>
      <c r="B41" t="s">
        <v>267</v>
      </c>
      <c r="C41" t="s">
        <v>268</v>
      </c>
      <c r="D41">
        <v>2025</v>
      </c>
      <c r="E41" t="s">
        <v>269</v>
      </c>
      <c r="F41" t="s">
        <v>270</v>
      </c>
      <c r="G41" t="s">
        <v>271</v>
      </c>
      <c r="H41">
        <v>1</v>
      </c>
      <c r="I41" t="s">
        <v>19</v>
      </c>
      <c r="J41">
        <v>100</v>
      </c>
      <c r="K41" t="s">
        <v>93</v>
      </c>
      <c r="L41">
        <v>8.4454177679579134E-2</v>
      </c>
      <c r="M41" t="b">
        <v>1</v>
      </c>
      <c r="N41" t="s">
        <v>272</v>
      </c>
    </row>
    <row r="42" spans="1:14" x14ac:dyDescent="0.25">
      <c r="A42" t="s">
        <v>273</v>
      </c>
      <c r="B42" t="s">
        <v>274</v>
      </c>
      <c r="C42" t="s">
        <v>275</v>
      </c>
      <c r="D42">
        <v>2025</v>
      </c>
      <c r="E42" t="s">
        <v>276</v>
      </c>
      <c r="F42" t="s">
        <v>277</v>
      </c>
      <c r="G42" t="s">
        <v>278</v>
      </c>
      <c r="H42">
        <v>2</v>
      </c>
      <c r="I42" t="s">
        <v>19</v>
      </c>
      <c r="J42">
        <v>100</v>
      </c>
      <c r="K42" t="s">
        <v>27</v>
      </c>
      <c r="L42">
        <v>3.4418148956935242E-2</v>
      </c>
      <c r="M42" t="b">
        <v>0</v>
      </c>
    </row>
    <row r="43" spans="1:14" x14ac:dyDescent="0.25">
      <c r="A43" t="s">
        <v>279</v>
      </c>
      <c r="B43" t="s">
        <v>280</v>
      </c>
      <c r="C43" t="s">
        <v>170</v>
      </c>
      <c r="D43">
        <v>2025</v>
      </c>
      <c r="E43" t="s">
        <v>281</v>
      </c>
      <c r="F43" t="s">
        <v>282</v>
      </c>
      <c r="G43" t="s">
        <v>283</v>
      </c>
      <c r="H43">
        <v>2</v>
      </c>
      <c r="I43" t="s">
        <v>19</v>
      </c>
      <c r="J43">
        <v>100</v>
      </c>
      <c r="K43" t="s">
        <v>187</v>
      </c>
      <c r="L43">
        <v>1.689682190299735E-2</v>
      </c>
      <c r="M43" t="b">
        <v>0</v>
      </c>
    </row>
    <row r="44" spans="1:14" x14ac:dyDescent="0.25">
      <c r="A44" t="s">
        <v>284</v>
      </c>
      <c r="B44" t="s">
        <v>285</v>
      </c>
      <c r="C44" t="s">
        <v>286</v>
      </c>
      <c r="D44">
        <v>2025</v>
      </c>
      <c r="E44" t="s">
        <v>287</v>
      </c>
      <c r="F44" t="s">
        <v>288</v>
      </c>
      <c r="G44" t="s">
        <v>289</v>
      </c>
      <c r="H44">
        <v>2</v>
      </c>
      <c r="I44" t="s">
        <v>19</v>
      </c>
      <c r="J44">
        <v>100</v>
      </c>
      <c r="K44" t="s">
        <v>122</v>
      </c>
      <c r="L44">
        <v>4.8240119759359714E-3</v>
      </c>
      <c r="M44" t="b">
        <v>0</v>
      </c>
    </row>
    <row r="45" spans="1:14" x14ac:dyDescent="0.25">
      <c r="A45" t="s">
        <v>290</v>
      </c>
      <c r="B45" t="s">
        <v>291</v>
      </c>
      <c r="C45" t="s">
        <v>292</v>
      </c>
      <c r="D45">
        <v>2025</v>
      </c>
      <c r="E45" t="s">
        <v>293</v>
      </c>
      <c r="F45" t="s">
        <v>294</v>
      </c>
      <c r="G45" t="s">
        <v>295</v>
      </c>
      <c r="H45">
        <v>2</v>
      </c>
      <c r="I45" t="s">
        <v>19</v>
      </c>
      <c r="J45">
        <v>100</v>
      </c>
      <c r="K45" t="s">
        <v>40</v>
      </c>
      <c r="L45">
        <v>6.3115503446631277E-2</v>
      </c>
      <c r="M45" t="b">
        <v>1</v>
      </c>
      <c r="N45" t="s">
        <v>296</v>
      </c>
    </row>
    <row r="46" spans="1:14" x14ac:dyDescent="0.25">
      <c r="A46" t="s">
        <v>297</v>
      </c>
      <c r="B46" t="s">
        <v>298</v>
      </c>
      <c r="C46" t="s">
        <v>96</v>
      </c>
      <c r="D46">
        <v>2025</v>
      </c>
      <c r="E46" t="s">
        <v>299</v>
      </c>
      <c r="F46" t="s">
        <v>300</v>
      </c>
      <c r="G46" t="s">
        <v>301</v>
      </c>
      <c r="H46">
        <v>2</v>
      </c>
      <c r="I46" t="s">
        <v>19</v>
      </c>
      <c r="J46">
        <v>100</v>
      </c>
      <c r="K46" t="s">
        <v>27</v>
      </c>
      <c r="L46">
        <v>2.4844818504068011E-2</v>
      </c>
      <c r="M46" t="b">
        <v>0</v>
      </c>
    </row>
    <row r="47" spans="1:14" x14ac:dyDescent="0.25">
      <c r="A47" t="s">
        <v>302</v>
      </c>
      <c r="B47" t="s">
        <v>303</v>
      </c>
      <c r="C47" t="s">
        <v>134</v>
      </c>
      <c r="D47">
        <v>2025</v>
      </c>
      <c r="E47" t="s">
        <v>304</v>
      </c>
      <c r="F47" t="s">
        <v>305</v>
      </c>
      <c r="G47" t="s">
        <v>306</v>
      </c>
      <c r="H47">
        <v>2</v>
      </c>
      <c r="I47" t="s">
        <v>19</v>
      </c>
      <c r="J47">
        <v>100</v>
      </c>
      <c r="K47" t="s">
        <v>100</v>
      </c>
      <c r="L47">
        <v>6.8692670734073757E-3</v>
      </c>
      <c r="M47" t="b">
        <v>0</v>
      </c>
    </row>
    <row r="48" spans="1:14" x14ac:dyDescent="0.25">
      <c r="A48" t="s">
        <v>307</v>
      </c>
      <c r="B48" t="s">
        <v>308</v>
      </c>
      <c r="C48" t="s">
        <v>309</v>
      </c>
      <c r="D48">
        <v>2025</v>
      </c>
      <c r="E48" t="s">
        <v>310</v>
      </c>
      <c r="F48" t="s">
        <v>311</v>
      </c>
      <c r="G48" t="s">
        <v>312</v>
      </c>
      <c r="H48">
        <v>2</v>
      </c>
      <c r="I48" t="s">
        <v>19</v>
      </c>
      <c r="J48">
        <v>100</v>
      </c>
      <c r="K48" t="s">
        <v>100</v>
      </c>
      <c r="L48">
        <v>4.8934779458121531E-2</v>
      </c>
      <c r="M48" t="b">
        <v>0</v>
      </c>
      <c r="N48" t="s">
        <v>313</v>
      </c>
    </row>
    <row r="49" spans="1:14" x14ac:dyDescent="0.25">
      <c r="A49" t="s">
        <v>314</v>
      </c>
      <c r="B49" t="s">
        <v>315</v>
      </c>
      <c r="C49" t="s">
        <v>316</v>
      </c>
      <c r="D49">
        <v>2025</v>
      </c>
      <c r="E49" t="s">
        <v>317</v>
      </c>
      <c r="F49" t="s">
        <v>318</v>
      </c>
      <c r="G49" t="s">
        <v>319</v>
      </c>
      <c r="H49">
        <v>2</v>
      </c>
      <c r="I49" t="s">
        <v>19</v>
      </c>
      <c r="J49">
        <v>100</v>
      </c>
      <c r="K49" t="s">
        <v>93</v>
      </c>
      <c r="L49">
        <v>0.15979628839183879</v>
      </c>
      <c r="M49" t="b">
        <v>1</v>
      </c>
      <c r="N49" t="s">
        <v>320</v>
      </c>
    </row>
    <row r="50" spans="1:14" x14ac:dyDescent="0.25">
      <c r="A50" t="s">
        <v>321</v>
      </c>
      <c r="B50" t="s">
        <v>322</v>
      </c>
      <c r="C50" t="s">
        <v>323</v>
      </c>
      <c r="D50">
        <v>2025</v>
      </c>
      <c r="E50" t="s">
        <v>324</v>
      </c>
      <c r="F50" t="s">
        <v>325</v>
      </c>
      <c r="G50" t="s">
        <v>326</v>
      </c>
      <c r="H50">
        <v>2</v>
      </c>
      <c r="I50" t="s">
        <v>19</v>
      </c>
      <c r="J50">
        <v>100</v>
      </c>
      <c r="K50" t="s">
        <v>130</v>
      </c>
      <c r="L50">
        <v>3.04862218123216E-2</v>
      </c>
      <c r="M50" t="b">
        <v>0</v>
      </c>
    </row>
    <row r="51" spans="1:14" x14ac:dyDescent="0.25">
      <c r="A51" t="s">
        <v>327</v>
      </c>
      <c r="B51" t="s">
        <v>328</v>
      </c>
      <c r="C51" t="s">
        <v>329</v>
      </c>
      <c r="D51">
        <v>2025</v>
      </c>
      <c r="E51" t="s">
        <v>330</v>
      </c>
      <c r="F51" t="s">
        <v>331</v>
      </c>
      <c r="G51" t="s">
        <v>332</v>
      </c>
      <c r="H51">
        <v>2</v>
      </c>
      <c r="I51" t="s">
        <v>19</v>
      </c>
      <c r="J51">
        <v>100</v>
      </c>
      <c r="K51" t="s">
        <v>40</v>
      </c>
      <c r="L51">
        <v>4.025884553580103E-2</v>
      </c>
      <c r="M51" t="b">
        <v>0</v>
      </c>
      <c r="N51" t="s">
        <v>333</v>
      </c>
    </row>
    <row r="52" spans="1:14" x14ac:dyDescent="0.25">
      <c r="A52" t="s">
        <v>334</v>
      </c>
      <c r="B52" t="s">
        <v>335</v>
      </c>
      <c r="C52" t="s">
        <v>336</v>
      </c>
      <c r="D52">
        <v>2025</v>
      </c>
      <c r="E52" t="s">
        <v>337</v>
      </c>
      <c r="F52" t="s">
        <v>338</v>
      </c>
      <c r="G52" t="s">
        <v>339</v>
      </c>
      <c r="H52">
        <v>2</v>
      </c>
      <c r="I52" t="s">
        <v>19</v>
      </c>
      <c r="J52">
        <v>100</v>
      </c>
      <c r="K52" t="s">
        <v>20</v>
      </c>
      <c r="L52">
        <v>1.8859353962711141E-3</v>
      </c>
      <c r="M52" t="b">
        <v>0</v>
      </c>
    </row>
    <row r="53" spans="1:14" x14ac:dyDescent="0.25">
      <c r="A53" t="s">
        <v>340</v>
      </c>
      <c r="B53" t="s">
        <v>341</v>
      </c>
      <c r="C53" t="s">
        <v>342</v>
      </c>
      <c r="D53">
        <v>2025</v>
      </c>
      <c r="E53" t="s">
        <v>343</v>
      </c>
      <c r="F53" t="s">
        <v>344</v>
      </c>
      <c r="G53" t="s">
        <v>345</v>
      </c>
      <c r="H53">
        <v>2</v>
      </c>
      <c r="I53" t="s">
        <v>19</v>
      </c>
      <c r="J53">
        <v>100</v>
      </c>
      <c r="K53" t="s">
        <v>130</v>
      </c>
      <c r="L53">
        <v>7.2614809778400666E-3</v>
      </c>
      <c r="M53" t="b">
        <v>0</v>
      </c>
    </row>
    <row r="54" spans="1:14" x14ac:dyDescent="0.25">
      <c r="A54" t="s">
        <v>346</v>
      </c>
      <c r="B54" t="s">
        <v>347</v>
      </c>
      <c r="C54" t="s">
        <v>348</v>
      </c>
      <c r="D54">
        <v>2025</v>
      </c>
      <c r="E54" t="s">
        <v>349</v>
      </c>
      <c r="F54" t="s">
        <v>350</v>
      </c>
      <c r="G54" t="s">
        <v>351</v>
      </c>
      <c r="H54">
        <v>2</v>
      </c>
      <c r="I54" t="s">
        <v>19</v>
      </c>
      <c r="J54">
        <v>100</v>
      </c>
      <c r="K54" t="s">
        <v>108</v>
      </c>
      <c r="L54">
        <v>6.4281958375307938E-2</v>
      </c>
      <c r="M54" t="b">
        <v>1</v>
      </c>
      <c r="N54" t="s">
        <v>352</v>
      </c>
    </row>
    <row r="55" spans="1:14" x14ac:dyDescent="0.25">
      <c r="A55" t="s">
        <v>353</v>
      </c>
      <c r="B55" t="s">
        <v>354</v>
      </c>
      <c r="C55" t="s">
        <v>355</v>
      </c>
      <c r="D55">
        <v>2025</v>
      </c>
      <c r="E55" t="s">
        <v>356</v>
      </c>
      <c r="F55" t="s">
        <v>357</v>
      </c>
      <c r="G55" t="s">
        <v>358</v>
      </c>
      <c r="H55">
        <v>2</v>
      </c>
      <c r="I55" t="s">
        <v>19</v>
      </c>
      <c r="J55">
        <v>100</v>
      </c>
      <c r="K55" t="s">
        <v>40</v>
      </c>
      <c r="L55">
        <v>1.629610760990079E-2</v>
      </c>
      <c r="M55" t="b">
        <v>0</v>
      </c>
    </row>
    <row r="56" spans="1:14" x14ac:dyDescent="0.25">
      <c r="A56" t="s">
        <v>359</v>
      </c>
      <c r="B56" t="s">
        <v>360</v>
      </c>
      <c r="C56" t="s">
        <v>361</v>
      </c>
      <c r="D56">
        <v>2025</v>
      </c>
      <c r="E56" t="s">
        <v>362</v>
      </c>
      <c r="F56" t="s">
        <v>363</v>
      </c>
      <c r="G56" t="s">
        <v>364</v>
      </c>
      <c r="H56">
        <v>2</v>
      </c>
      <c r="I56" t="s">
        <v>19</v>
      </c>
      <c r="J56">
        <v>100</v>
      </c>
      <c r="K56" t="s">
        <v>187</v>
      </c>
      <c r="L56">
        <v>1.318747174693688E-2</v>
      </c>
      <c r="M56" t="b">
        <v>0</v>
      </c>
    </row>
    <row r="57" spans="1:14" x14ac:dyDescent="0.25">
      <c r="A57" t="s">
        <v>365</v>
      </c>
      <c r="B57" t="s">
        <v>366</v>
      </c>
      <c r="C57" t="s">
        <v>367</v>
      </c>
      <c r="D57">
        <v>2025</v>
      </c>
      <c r="E57" t="s">
        <v>368</v>
      </c>
      <c r="F57" t="s">
        <v>369</v>
      </c>
      <c r="G57" t="s">
        <v>370</v>
      </c>
      <c r="H57">
        <v>2</v>
      </c>
      <c r="I57" t="s">
        <v>19</v>
      </c>
      <c r="J57">
        <v>100</v>
      </c>
      <c r="K57" t="s">
        <v>40</v>
      </c>
      <c r="L57">
        <v>1.6320944075481601E-2</v>
      </c>
      <c r="M57" t="b">
        <v>0</v>
      </c>
    </row>
    <row r="58" spans="1:14" x14ac:dyDescent="0.25">
      <c r="A58" t="s">
        <v>371</v>
      </c>
      <c r="B58" t="s">
        <v>372</v>
      </c>
      <c r="D58">
        <v>2025</v>
      </c>
      <c r="E58" t="s">
        <v>373</v>
      </c>
      <c r="F58" t="s">
        <v>374</v>
      </c>
      <c r="G58" t="s">
        <v>375</v>
      </c>
      <c r="H58">
        <v>2</v>
      </c>
      <c r="I58" t="s">
        <v>19</v>
      </c>
      <c r="J58">
        <v>100</v>
      </c>
      <c r="K58" t="s">
        <v>40</v>
      </c>
      <c r="L58">
        <v>1.7740741395931459E-2</v>
      </c>
      <c r="M58" t="b">
        <v>0</v>
      </c>
    </row>
    <row r="59" spans="1:14" x14ac:dyDescent="0.25">
      <c r="A59" t="s">
        <v>376</v>
      </c>
      <c r="B59" t="s">
        <v>377</v>
      </c>
      <c r="C59" t="s">
        <v>316</v>
      </c>
      <c r="D59">
        <v>2025</v>
      </c>
      <c r="E59" t="s">
        <v>378</v>
      </c>
      <c r="F59" t="s">
        <v>379</v>
      </c>
      <c r="G59" t="s">
        <v>380</v>
      </c>
      <c r="H59">
        <v>2</v>
      </c>
      <c r="I59" t="s">
        <v>19</v>
      </c>
      <c r="J59">
        <v>100</v>
      </c>
      <c r="K59" t="s">
        <v>93</v>
      </c>
      <c r="L59">
        <v>0.15963466299182821</v>
      </c>
      <c r="M59" t="b">
        <v>1</v>
      </c>
      <c r="N59" t="s">
        <v>320</v>
      </c>
    </row>
    <row r="60" spans="1:14" x14ac:dyDescent="0.25">
      <c r="A60" t="s">
        <v>381</v>
      </c>
      <c r="B60" t="s">
        <v>382</v>
      </c>
      <c r="C60" t="s">
        <v>383</v>
      </c>
      <c r="D60">
        <v>2025</v>
      </c>
      <c r="E60" t="s">
        <v>384</v>
      </c>
      <c r="F60" t="s">
        <v>385</v>
      </c>
      <c r="G60" t="s">
        <v>386</v>
      </c>
      <c r="H60">
        <v>2</v>
      </c>
      <c r="I60" t="s">
        <v>19</v>
      </c>
      <c r="J60">
        <v>100</v>
      </c>
      <c r="K60" t="s">
        <v>63</v>
      </c>
      <c r="L60">
        <v>1.7214632427214761E-2</v>
      </c>
      <c r="M60" t="b">
        <v>0</v>
      </c>
    </row>
    <row r="61" spans="1:14" x14ac:dyDescent="0.25">
      <c r="A61" t="s">
        <v>387</v>
      </c>
      <c r="B61" t="s">
        <v>388</v>
      </c>
      <c r="C61" t="s">
        <v>389</v>
      </c>
      <c r="D61">
        <v>2025</v>
      </c>
      <c r="E61" t="s">
        <v>390</v>
      </c>
      <c r="F61" t="s">
        <v>391</v>
      </c>
      <c r="G61" t="s">
        <v>392</v>
      </c>
      <c r="H61">
        <v>3</v>
      </c>
      <c r="I61" t="s">
        <v>19</v>
      </c>
      <c r="J61">
        <v>100</v>
      </c>
      <c r="K61" t="s">
        <v>130</v>
      </c>
      <c r="L61">
        <v>7.1854894460361654E-2</v>
      </c>
      <c r="M61" t="b">
        <v>1</v>
      </c>
      <c r="N61" t="s">
        <v>393</v>
      </c>
    </row>
    <row r="62" spans="1:14" x14ac:dyDescent="0.25">
      <c r="A62" t="s">
        <v>394</v>
      </c>
      <c r="B62" t="s">
        <v>395</v>
      </c>
      <c r="C62" t="s">
        <v>348</v>
      </c>
      <c r="D62">
        <v>2025</v>
      </c>
      <c r="E62" t="s">
        <v>396</v>
      </c>
      <c r="F62" t="s">
        <v>397</v>
      </c>
      <c r="G62" t="s">
        <v>398</v>
      </c>
      <c r="H62">
        <v>3</v>
      </c>
      <c r="I62" t="s">
        <v>19</v>
      </c>
      <c r="J62">
        <v>100</v>
      </c>
      <c r="K62" t="s">
        <v>130</v>
      </c>
      <c r="L62">
        <v>1.1619280444938601E-2</v>
      </c>
      <c r="M62" t="b">
        <v>0</v>
      </c>
    </row>
    <row r="63" spans="1:14" x14ac:dyDescent="0.25">
      <c r="A63" t="s">
        <v>399</v>
      </c>
      <c r="B63" t="s">
        <v>400</v>
      </c>
      <c r="C63" t="s">
        <v>401</v>
      </c>
      <c r="D63">
        <v>2025</v>
      </c>
      <c r="E63" t="s">
        <v>402</v>
      </c>
      <c r="F63" t="s">
        <v>403</v>
      </c>
      <c r="G63" t="s">
        <v>404</v>
      </c>
      <c r="H63">
        <v>3</v>
      </c>
      <c r="I63" t="s">
        <v>19</v>
      </c>
      <c r="J63">
        <v>100</v>
      </c>
      <c r="K63" t="s">
        <v>27</v>
      </c>
      <c r="L63">
        <v>1.223641591529568E-2</v>
      </c>
      <c r="M63" t="b">
        <v>0</v>
      </c>
    </row>
    <row r="64" spans="1:14" x14ac:dyDescent="0.25">
      <c r="A64" t="s">
        <v>405</v>
      </c>
      <c r="B64" t="s">
        <v>406</v>
      </c>
      <c r="C64" t="s">
        <v>407</v>
      </c>
      <c r="D64">
        <v>2025</v>
      </c>
      <c r="E64" t="s">
        <v>408</v>
      </c>
      <c r="F64" t="s">
        <v>409</v>
      </c>
      <c r="G64" t="s">
        <v>410</v>
      </c>
      <c r="H64">
        <v>3</v>
      </c>
      <c r="I64" t="s">
        <v>19</v>
      </c>
      <c r="J64">
        <v>100</v>
      </c>
      <c r="K64" t="s">
        <v>70</v>
      </c>
      <c r="L64">
        <v>1.7271139649609819E-2</v>
      </c>
      <c r="M64" t="b">
        <v>0</v>
      </c>
    </row>
    <row r="65" spans="1:14" x14ac:dyDescent="0.25">
      <c r="A65" t="s">
        <v>411</v>
      </c>
      <c r="B65" t="s">
        <v>412</v>
      </c>
      <c r="C65" t="s">
        <v>316</v>
      </c>
      <c r="D65">
        <v>2025</v>
      </c>
      <c r="E65" t="s">
        <v>413</v>
      </c>
      <c r="F65" t="s">
        <v>414</v>
      </c>
      <c r="G65" t="s">
        <v>415</v>
      </c>
      <c r="H65">
        <v>3</v>
      </c>
      <c r="I65" t="s">
        <v>19</v>
      </c>
      <c r="J65">
        <v>100</v>
      </c>
      <c r="K65" t="s">
        <v>27</v>
      </c>
      <c r="L65">
        <v>6.8386760786577896E-3</v>
      </c>
      <c r="M65" t="b">
        <v>0</v>
      </c>
    </row>
    <row r="66" spans="1:14" x14ac:dyDescent="0.25">
      <c r="A66" t="s">
        <v>416</v>
      </c>
      <c r="B66" t="s">
        <v>417</v>
      </c>
      <c r="C66" t="s">
        <v>157</v>
      </c>
      <c r="D66">
        <v>2025</v>
      </c>
      <c r="E66" t="s">
        <v>418</v>
      </c>
      <c r="F66" t="s">
        <v>419</v>
      </c>
      <c r="G66" t="s">
        <v>420</v>
      </c>
      <c r="H66">
        <v>3</v>
      </c>
      <c r="I66" t="s">
        <v>19</v>
      </c>
      <c r="J66">
        <v>100</v>
      </c>
      <c r="K66" t="s">
        <v>20</v>
      </c>
      <c r="L66">
        <v>9.9771770638948324E-3</v>
      </c>
      <c r="M66" t="b">
        <v>0</v>
      </c>
    </row>
    <row r="67" spans="1:14" x14ac:dyDescent="0.25">
      <c r="A67" t="s">
        <v>421</v>
      </c>
      <c r="B67" t="s">
        <v>422</v>
      </c>
      <c r="C67" t="s">
        <v>423</v>
      </c>
      <c r="D67">
        <v>2025</v>
      </c>
      <c r="E67" t="s">
        <v>424</v>
      </c>
      <c r="F67" t="s">
        <v>425</v>
      </c>
      <c r="G67" t="s">
        <v>426</v>
      </c>
      <c r="H67">
        <v>3</v>
      </c>
      <c r="I67" t="s">
        <v>19</v>
      </c>
      <c r="J67">
        <v>100</v>
      </c>
      <c r="K67" t="s">
        <v>100</v>
      </c>
      <c r="L67">
        <v>4.1980170056686592E-3</v>
      </c>
      <c r="M67" t="b">
        <v>0</v>
      </c>
    </row>
    <row r="68" spans="1:14" x14ac:dyDescent="0.25">
      <c r="A68" t="s">
        <v>427</v>
      </c>
      <c r="B68" t="s">
        <v>428</v>
      </c>
      <c r="C68" t="s">
        <v>429</v>
      </c>
      <c r="D68">
        <v>2025</v>
      </c>
      <c r="E68" t="s">
        <v>430</v>
      </c>
      <c r="F68" t="s">
        <v>431</v>
      </c>
      <c r="G68" t="s">
        <v>432</v>
      </c>
      <c r="H68">
        <v>3</v>
      </c>
      <c r="I68" t="s">
        <v>19</v>
      </c>
      <c r="J68">
        <v>100</v>
      </c>
      <c r="K68" t="s">
        <v>70</v>
      </c>
      <c r="L68">
        <v>6.6990259134073558E-3</v>
      </c>
      <c r="M68" t="b">
        <v>0</v>
      </c>
    </row>
    <row r="69" spans="1:14" x14ac:dyDescent="0.25">
      <c r="A69" t="s">
        <v>433</v>
      </c>
      <c r="B69" t="s">
        <v>434</v>
      </c>
      <c r="C69" t="s">
        <v>435</v>
      </c>
      <c r="D69">
        <v>2025</v>
      </c>
      <c r="E69" t="s">
        <v>436</v>
      </c>
      <c r="F69" t="s">
        <v>437</v>
      </c>
      <c r="G69" t="s">
        <v>438</v>
      </c>
      <c r="H69">
        <v>3</v>
      </c>
      <c r="I69" t="s">
        <v>19</v>
      </c>
      <c r="J69">
        <v>100</v>
      </c>
      <c r="K69" t="s">
        <v>187</v>
      </c>
      <c r="L69">
        <v>1.0891089318268611E-2</v>
      </c>
      <c r="M69" t="b">
        <v>0</v>
      </c>
    </row>
    <row r="70" spans="1:14" x14ac:dyDescent="0.25">
      <c r="A70" t="s">
        <v>439</v>
      </c>
      <c r="B70" t="s">
        <v>440</v>
      </c>
      <c r="C70" t="s">
        <v>441</v>
      </c>
      <c r="D70">
        <v>2025</v>
      </c>
      <c r="E70" t="s">
        <v>442</v>
      </c>
      <c r="F70" t="s">
        <v>443</v>
      </c>
      <c r="G70" t="s">
        <v>444</v>
      </c>
      <c r="H70">
        <v>3</v>
      </c>
      <c r="I70" t="s">
        <v>19</v>
      </c>
      <c r="J70">
        <v>100</v>
      </c>
      <c r="K70" t="s">
        <v>63</v>
      </c>
      <c r="L70">
        <v>1.025786386089526E-2</v>
      </c>
      <c r="M70" t="b">
        <v>0</v>
      </c>
    </row>
    <row r="71" spans="1:14" x14ac:dyDescent="0.25">
      <c r="A71" t="s">
        <v>445</v>
      </c>
      <c r="B71" t="s">
        <v>446</v>
      </c>
      <c r="C71" t="s">
        <v>447</v>
      </c>
      <c r="D71">
        <v>2025</v>
      </c>
      <c r="E71" t="s">
        <v>448</v>
      </c>
      <c r="F71" t="s">
        <v>449</v>
      </c>
      <c r="G71" t="s">
        <v>450</v>
      </c>
      <c r="H71">
        <v>3</v>
      </c>
      <c r="I71" t="s">
        <v>19</v>
      </c>
      <c r="J71">
        <v>100</v>
      </c>
      <c r="K71" t="s">
        <v>161</v>
      </c>
      <c r="L71">
        <v>7.7385434422616278E-2</v>
      </c>
      <c r="M71" t="b">
        <v>1</v>
      </c>
      <c r="N71" t="s">
        <v>451</v>
      </c>
    </row>
    <row r="72" spans="1:14" x14ac:dyDescent="0.25">
      <c r="A72" t="s">
        <v>452</v>
      </c>
      <c r="B72" t="s">
        <v>453</v>
      </c>
      <c r="D72">
        <v>2025</v>
      </c>
      <c r="E72" t="s">
        <v>454</v>
      </c>
      <c r="F72" t="s">
        <v>455</v>
      </c>
      <c r="G72" t="s">
        <v>456</v>
      </c>
      <c r="H72">
        <v>3</v>
      </c>
      <c r="I72" t="s">
        <v>19</v>
      </c>
      <c r="J72">
        <v>100</v>
      </c>
      <c r="K72" t="s">
        <v>63</v>
      </c>
      <c r="L72">
        <v>9.6583832835448052E-3</v>
      </c>
      <c r="M72" t="b">
        <v>0</v>
      </c>
    </row>
    <row r="73" spans="1:14" x14ac:dyDescent="0.25">
      <c r="A73" t="s">
        <v>457</v>
      </c>
      <c r="B73" t="s">
        <v>458</v>
      </c>
      <c r="C73" t="s">
        <v>361</v>
      </c>
      <c r="D73">
        <v>2025</v>
      </c>
      <c r="E73" t="s">
        <v>459</v>
      </c>
      <c r="F73" t="s">
        <v>460</v>
      </c>
      <c r="G73" t="s">
        <v>461</v>
      </c>
      <c r="H73">
        <v>3</v>
      </c>
      <c r="I73" t="s">
        <v>19</v>
      </c>
      <c r="J73">
        <v>100</v>
      </c>
      <c r="K73" t="s">
        <v>122</v>
      </c>
      <c r="L73">
        <v>4.908091830794907E-2</v>
      </c>
      <c r="M73" t="b">
        <v>0</v>
      </c>
      <c r="N73" t="s">
        <v>462</v>
      </c>
    </row>
    <row r="74" spans="1:14" x14ac:dyDescent="0.25">
      <c r="A74" t="s">
        <v>463</v>
      </c>
      <c r="B74" t="s">
        <v>464</v>
      </c>
      <c r="C74" t="s">
        <v>465</v>
      </c>
      <c r="D74">
        <v>2025</v>
      </c>
      <c r="E74" t="s">
        <v>466</v>
      </c>
      <c r="F74" t="s">
        <v>467</v>
      </c>
      <c r="G74" t="s">
        <v>468</v>
      </c>
      <c r="H74">
        <v>3</v>
      </c>
      <c r="I74" t="s">
        <v>19</v>
      </c>
      <c r="J74">
        <v>100</v>
      </c>
      <c r="K74" t="s">
        <v>161</v>
      </c>
      <c r="L74">
        <v>2.4141638414173001E-2</v>
      </c>
      <c r="M74" t="b">
        <v>0</v>
      </c>
    </row>
    <row r="75" spans="1:14" x14ac:dyDescent="0.25">
      <c r="A75" t="s">
        <v>469</v>
      </c>
      <c r="B75" t="s">
        <v>470</v>
      </c>
      <c r="C75" t="s">
        <v>145</v>
      </c>
      <c r="D75">
        <v>2025</v>
      </c>
      <c r="E75" t="s">
        <v>471</v>
      </c>
      <c r="F75" t="s">
        <v>472</v>
      </c>
      <c r="G75" t="s">
        <v>473</v>
      </c>
      <c r="H75">
        <v>3</v>
      </c>
      <c r="I75" t="s">
        <v>19</v>
      </c>
      <c r="J75">
        <v>100</v>
      </c>
      <c r="K75" t="s">
        <v>70</v>
      </c>
      <c r="L75">
        <v>2.7517420228388819E-2</v>
      </c>
      <c r="M75" t="b">
        <v>0</v>
      </c>
    </row>
    <row r="76" spans="1:14" x14ac:dyDescent="0.25">
      <c r="A76" t="s">
        <v>474</v>
      </c>
      <c r="B76" t="s">
        <v>475</v>
      </c>
      <c r="C76" t="s">
        <v>476</v>
      </c>
      <c r="D76">
        <v>2025</v>
      </c>
      <c r="E76" t="s">
        <v>477</v>
      </c>
      <c r="F76" t="s">
        <v>478</v>
      </c>
      <c r="G76" t="s">
        <v>479</v>
      </c>
      <c r="H76">
        <v>3</v>
      </c>
      <c r="I76" t="s">
        <v>19</v>
      </c>
      <c r="J76">
        <v>100</v>
      </c>
      <c r="K76" t="s">
        <v>27</v>
      </c>
      <c r="L76">
        <v>1.009061293217548E-2</v>
      </c>
      <c r="M76" t="b">
        <v>0</v>
      </c>
    </row>
    <row r="77" spans="1:14" x14ac:dyDescent="0.25">
      <c r="A77" t="s">
        <v>480</v>
      </c>
      <c r="B77" t="s">
        <v>481</v>
      </c>
      <c r="C77" t="s">
        <v>482</v>
      </c>
      <c r="D77">
        <v>2025</v>
      </c>
      <c r="E77" t="s">
        <v>483</v>
      </c>
      <c r="F77" t="s">
        <v>484</v>
      </c>
      <c r="G77" t="s">
        <v>485</v>
      </c>
      <c r="H77">
        <v>3</v>
      </c>
      <c r="I77" t="s">
        <v>19</v>
      </c>
      <c r="J77">
        <v>100</v>
      </c>
      <c r="K77" t="s">
        <v>27</v>
      </c>
      <c r="L77">
        <v>1.419734731624109E-2</v>
      </c>
      <c r="M77" t="b">
        <v>0</v>
      </c>
    </row>
    <row r="78" spans="1:14" x14ac:dyDescent="0.25">
      <c r="A78" t="s">
        <v>486</v>
      </c>
      <c r="B78" t="s">
        <v>487</v>
      </c>
      <c r="C78" t="s">
        <v>488</v>
      </c>
      <c r="D78">
        <v>2025</v>
      </c>
      <c r="E78" t="s">
        <v>489</v>
      </c>
      <c r="F78" t="s">
        <v>490</v>
      </c>
      <c r="G78" t="s">
        <v>491</v>
      </c>
      <c r="H78">
        <v>3</v>
      </c>
      <c r="I78" t="s">
        <v>19</v>
      </c>
      <c r="J78">
        <v>100</v>
      </c>
      <c r="K78" t="s">
        <v>40</v>
      </c>
      <c r="L78">
        <v>3.28610426723389E-2</v>
      </c>
      <c r="M78" t="b">
        <v>0</v>
      </c>
    </row>
    <row r="79" spans="1:14" x14ac:dyDescent="0.25">
      <c r="A79" t="s">
        <v>492</v>
      </c>
      <c r="B79" t="s">
        <v>493</v>
      </c>
      <c r="C79" t="s">
        <v>361</v>
      </c>
      <c r="D79">
        <v>2025</v>
      </c>
      <c r="E79" t="s">
        <v>494</v>
      </c>
      <c r="F79" t="s">
        <v>495</v>
      </c>
      <c r="G79" t="s">
        <v>496</v>
      </c>
      <c r="H79">
        <v>3</v>
      </c>
      <c r="I79" t="s">
        <v>19</v>
      </c>
      <c r="J79">
        <v>100</v>
      </c>
      <c r="K79" t="s">
        <v>20</v>
      </c>
      <c r="L79">
        <v>7.9167649385155237E-3</v>
      </c>
      <c r="M79" t="b">
        <v>0</v>
      </c>
    </row>
    <row r="80" spans="1:14" x14ac:dyDescent="0.25">
      <c r="A80" t="s">
        <v>497</v>
      </c>
      <c r="B80" t="s">
        <v>498</v>
      </c>
      <c r="C80" t="s">
        <v>499</v>
      </c>
      <c r="D80">
        <v>2025</v>
      </c>
      <c r="E80" t="s">
        <v>500</v>
      </c>
      <c r="F80" t="s">
        <v>501</v>
      </c>
      <c r="G80" t="s">
        <v>502</v>
      </c>
      <c r="H80">
        <v>3</v>
      </c>
      <c r="I80" t="s">
        <v>19</v>
      </c>
      <c r="J80">
        <v>100</v>
      </c>
      <c r="K80" t="s">
        <v>122</v>
      </c>
      <c r="L80">
        <v>7.7564480591938711E-3</v>
      </c>
      <c r="M80" t="b">
        <v>0</v>
      </c>
    </row>
    <row r="81" spans="1:14" x14ac:dyDescent="0.25">
      <c r="A81" t="s">
        <v>503</v>
      </c>
      <c r="B81" t="s">
        <v>504</v>
      </c>
      <c r="C81" t="s">
        <v>505</v>
      </c>
      <c r="D81">
        <v>2025</v>
      </c>
      <c r="E81" t="s">
        <v>506</v>
      </c>
      <c r="F81" t="s">
        <v>507</v>
      </c>
      <c r="G81" t="s">
        <v>508</v>
      </c>
      <c r="H81">
        <v>4</v>
      </c>
      <c r="I81" t="s">
        <v>19</v>
      </c>
      <c r="J81">
        <v>100</v>
      </c>
      <c r="K81" t="s">
        <v>20</v>
      </c>
      <c r="L81">
        <v>2.1605856833631341E-2</v>
      </c>
      <c r="M81" t="b">
        <v>0</v>
      </c>
    </row>
    <row r="82" spans="1:14" x14ac:dyDescent="0.25">
      <c r="A82" t="s">
        <v>509</v>
      </c>
      <c r="B82" t="s">
        <v>510</v>
      </c>
      <c r="C82" t="s">
        <v>511</v>
      </c>
      <c r="D82">
        <v>2025</v>
      </c>
      <c r="E82" t="s">
        <v>512</v>
      </c>
      <c r="F82" t="s">
        <v>513</v>
      </c>
      <c r="G82" t="s">
        <v>514</v>
      </c>
      <c r="H82">
        <v>4</v>
      </c>
      <c r="I82" t="s">
        <v>19</v>
      </c>
      <c r="J82">
        <v>100</v>
      </c>
      <c r="K82" t="s">
        <v>70</v>
      </c>
      <c r="L82">
        <v>3.293633214311423E-3</v>
      </c>
      <c r="M82" t="b">
        <v>0</v>
      </c>
    </row>
    <row r="83" spans="1:14" x14ac:dyDescent="0.25">
      <c r="A83" t="s">
        <v>515</v>
      </c>
      <c r="B83" t="s">
        <v>516</v>
      </c>
      <c r="C83" t="s">
        <v>517</v>
      </c>
      <c r="D83">
        <v>2025</v>
      </c>
      <c r="E83" t="s">
        <v>518</v>
      </c>
      <c r="F83" t="s">
        <v>519</v>
      </c>
      <c r="G83" t="s">
        <v>520</v>
      </c>
      <c r="H83">
        <v>4</v>
      </c>
      <c r="I83" t="s">
        <v>19</v>
      </c>
      <c r="J83">
        <v>100</v>
      </c>
      <c r="K83" t="s">
        <v>48</v>
      </c>
      <c r="L83">
        <v>0.1014670703592232</v>
      </c>
      <c r="M83" t="b">
        <v>1</v>
      </c>
      <c r="N83" t="s">
        <v>521</v>
      </c>
    </row>
    <row r="84" spans="1:14" x14ac:dyDescent="0.25">
      <c r="A84" t="s">
        <v>522</v>
      </c>
      <c r="B84" t="s">
        <v>523</v>
      </c>
      <c r="C84" t="s">
        <v>524</v>
      </c>
      <c r="D84">
        <v>2025</v>
      </c>
      <c r="E84" t="s">
        <v>525</v>
      </c>
      <c r="F84" t="s">
        <v>526</v>
      </c>
      <c r="G84" t="s">
        <v>527</v>
      </c>
      <c r="H84">
        <v>4</v>
      </c>
      <c r="I84" t="s">
        <v>19</v>
      </c>
      <c r="J84">
        <v>100</v>
      </c>
      <c r="K84" t="s">
        <v>40</v>
      </c>
      <c r="L84">
        <v>5.855937243138481E-3</v>
      </c>
      <c r="M84" t="b">
        <v>0</v>
      </c>
    </row>
    <row r="85" spans="1:14" x14ac:dyDescent="0.25">
      <c r="A85" t="s">
        <v>528</v>
      </c>
      <c r="B85" t="s">
        <v>529</v>
      </c>
      <c r="C85" t="s">
        <v>530</v>
      </c>
      <c r="D85">
        <v>2025</v>
      </c>
      <c r="E85" t="s">
        <v>531</v>
      </c>
      <c r="F85" t="s">
        <v>532</v>
      </c>
      <c r="G85" t="s">
        <v>533</v>
      </c>
      <c r="H85">
        <v>4</v>
      </c>
      <c r="I85" t="s">
        <v>19</v>
      </c>
      <c r="J85">
        <v>100</v>
      </c>
      <c r="K85" t="s">
        <v>93</v>
      </c>
      <c r="L85">
        <v>5.8426157918426407E-3</v>
      </c>
      <c r="M85" t="b">
        <v>0</v>
      </c>
    </row>
    <row r="86" spans="1:14" x14ac:dyDescent="0.25">
      <c r="A86" t="s">
        <v>534</v>
      </c>
      <c r="B86" t="s">
        <v>535</v>
      </c>
      <c r="C86" t="s">
        <v>275</v>
      </c>
      <c r="D86">
        <v>2025</v>
      </c>
      <c r="E86" t="s">
        <v>536</v>
      </c>
      <c r="F86" t="s">
        <v>537</v>
      </c>
      <c r="G86" t="s">
        <v>538</v>
      </c>
      <c r="H86">
        <v>4</v>
      </c>
      <c r="I86" t="s">
        <v>19</v>
      </c>
      <c r="J86">
        <v>100</v>
      </c>
      <c r="K86" t="s">
        <v>48</v>
      </c>
      <c r="L86">
        <v>6.0151907398380737E-3</v>
      </c>
      <c r="M86" t="b">
        <v>0</v>
      </c>
    </row>
    <row r="87" spans="1:14" x14ac:dyDescent="0.25">
      <c r="A87" t="s">
        <v>539</v>
      </c>
      <c r="B87" t="s">
        <v>540</v>
      </c>
      <c r="C87" t="s">
        <v>66</v>
      </c>
      <c r="D87">
        <v>2025</v>
      </c>
      <c r="E87" t="s">
        <v>541</v>
      </c>
      <c r="F87" t="s">
        <v>542</v>
      </c>
      <c r="G87" t="s">
        <v>543</v>
      </c>
      <c r="H87">
        <v>4</v>
      </c>
      <c r="I87" t="s">
        <v>19</v>
      </c>
      <c r="J87">
        <v>100</v>
      </c>
      <c r="K87" t="s">
        <v>27</v>
      </c>
      <c r="L87">
        <v>4.6962386838245933E-2</v>
      </c>
      <c r="M87" t="b">
        <v>0</v>
      </c>
    </row>
    <row r="88" spans="1:14" x14ac:dyDescent="0.25">
      <c r="A88" t="s">
        <v>544</v>
      </c>
      <c r="B88" t="s">
        <v>545</v>
      </c>
      <c r="C88" t="s">
        <v>482</v>
      </c>
      <c r="D88">
        <v>2025</v>
      </c>
      <c r="E88" t="s">
        <v>546</v>
      </c>
      <c r="F88" t="s">
        <v>547</v>
      </c>
      <c r="G88" t="s">
        <v>548</v>
      </c>
      <c r="H88">
        <v>4</v>
      </c>
      <c r="I88" t="s">
        <v>19</v>
      </c>
      <c r="J88">
        <v>100</v>
      </c>
      <c r="K88" t="s">
        <v>40</v>
      </c>
      <c r="L88">
        <v>3.4891746652229508E-2</v>
      </c>
      <c r="M88" t="b">
        <v>0</v>
      </c>
      <c r="N88" t="s">
        <v>549</v>
      </c>
    </row>
    <row r="89" spans="1:14" x14ac:dyDescent="0.25">
      <c r="A89" t="s">
        <v>550</v>
      </c>
      <c r="B89" t="s">
        <v>551</v>
      </c>
      <c r="C89" t="s">
        <v>193</v>
      </c>
      <c r="D89">
        <v>2025</v>
      </c>
      <c r="E89" t="s">
        <v>552</v>
      </c>
      <c r="F89" t="s">
        <v>553</v>
      </c>
      <c r="G89" t="s">
        <v>554</v>
      </c>
      <c r="H89">
        <v>4</v>
      </c>
      <c r="I89" t="s">
        <v>19</v>
      </c>
      <c r="J89">
        <v>100</v>
      </c>
      <c r="K89" t="s">
        <v>70</v>
      </c>
      <c r="L89">
        <v>4.2359727449958386E-3</v>
      </c>
      <c r="M89" t="b">
        <v>0</v>
      </c>
    </row>
    <row r="90" spans="1:14" x14ac:dyDescent="0.25">
      <c r="A90" t="s">
        <v>555</v>
      </c>
      <c r="B90" t="s">
        <v>556</v>
      </c>
      <c r="C90" t="s">
        <v>557</v>
      </c>
      <c r="D90">
        <v>2025</v>
      </c>
      <c r="E90" t="s">
        <v>558</v>
      </c>
      <c r="F90" t="s">
        <v>559</v>
      </c>
      <c r="G90" t="s">
        <v>560</v>
      </c>
      <c r="H90">
        <v>4</v>
      </c>
      <c r="I90" t="s">
        <v>19</v>
      </c>
      <c r="J90">
        <v>100</v>
      </c>
      <c r="K90" t="s">
        <v>63</v>
      </c>
      <c r="L90">
        <v>0.1664713231946961</v>
      </c>
      <c r="M90" t="b">
        <v>1</v>
      </c>
      <c r="N90" t="s">
        <v>561</v>
      </c>
    </row>
    <row r="91" spans="1:14" x14ac:dyDescent="0.25">
      <c r="A91" t="s">
        <v>562</v>
      </c>
      <c r="B91" t="s">
        <v>563</v>
      </c>
      <c r="C91" t="s">
        <v>564</v>
      </c>
      <c r="D91">
        <v>2025</v>
      </c>
      <c r="E91" t="s">
        <v>565</v>
      </c>
      <c r="F91" t="s">
        <v>566</v>
      </c>
      <c r="G91" t="s">
        <v>567</v>
      </c>
      <c r="H91">
        <v>4</v>
      </c>
      <c r="I91" t="s">
        <v>19</v>
      </c>
      <c r="J91">
        <v>100</v>
      </c>
      <c r="K91" t="s">
        <v>20</v>
      </c>
      <c r="L91">
        <v>1.6012247393299071E-2</v>
      </c>
      <c r="M91" t="b">
        <v>0</v>
      </c>
    </row>
    <row r="92" spans="1:14" x14ac:dyDescent="0.25">
      <c r="A92" t="s">
        <v>568</v>
      </c>
      <c r="B92" t="s">
        <v>569</v>
      </c>
      <c r="C92" t="s">
        <v>275</v>
      </c>
      <c r="D92">
        <v>2025</v>
      </c>
      <c r="E92" t="s">
        <v>570</v>
      </c>
      <c r="F92" t="s">
        <v>571</v>
      </c>
      <c r="G92" t="s">
        <v>572</v>
      </c>
      <c r="H92">
        <v>4</v>
      </c>
      <c r="I92" t="s">
        <v>19</v>
      </c>
      <c r="J92">
        <v>100</v>
      </c>
      <c r="K92" t="s">
        <v>40</v>
      </c>
      <c r="L92">
        <v>2.81678855722883E-2</v>
      </c>
      <c r="M92" t="b">
        <v>0</v>
      </c>
    </row>
    <row r="93" spans="1:14" x14ac:dyDescent="0.25">
      <c r="A93" t="s">
        <v>573</v>
      </c>
      <c r="B93" t="s">
        <v>574</v>
      </c>
      <c r="C93" t="s">
        <v>575</v>
      </c>
      <c r="D93">
        <v>2025</v>
      </c>
      <c r="E93" t="s">
        <v>576</v>
      </c>
      <c r="F93" t="s">
        <v>577</v>
      </c>
      <c r="G93" t="s">
        <v>578</v>
      </c>
      <c r="H93">
        <v>4</v>
      </c>
      <c r="I93" t="s">
        <v>19</v>
      </c>
      <c r="J93">
        <v>100</v>
      </c>
      <c r="K93" t="s">
        <v>20</v>
      </c>
      <c r="L93">
        <v>8.6719133553063051E-3</v>
      </c>
      <c r="M93" t="b">
        <v>0</v>
      </c>
    </row>
    <row r="94" spans="1:14" x14ac:dyDescent="0.25">
      <c r="A94" t="s">
        <v>579</v>
      </c>
      <c r="B94" t="s">
        <v>580</v>
      </c>
      <c r="C94" t="s">
        <v>581</v>
      </c>
      <c r="D94">
        <v>2025</v>
      </c>
      <c r="E94" t="s">
        <v>582</v>
      </c>
      <c r="F94" t="s">
        <v>583</v>
      </c>
      <c r="G94" t="s">
        <v>584</v>
      </c>
      <c r="H94">
        <v>4</v>
      </c>
      <c r="I94" t="s">
        <v>19</v>
      </c>
      <c r="J94">
        <v>100</v>
      </c>
      <c r="K94" t="s">
        <v>20</v>
      </c>
      <c r="L94">
        <v>3.6681777964927718E-3</v>
      </c>
      <c r="M94" t="b">
        <v>0</v>
      </c>
    </row>
    <row r="95" spans="1:14" x14ac:dyDescent="0.25">
      <c r="A95" t="s">
        <v>585</v>
      </c>
      <c r="B95" t="s">
        <v>586</v>
      </c>
      <c r="C95" t="s">
        <v>367</v>
      </c>
      <c r="D95">
        <v>2025</v>
      </c>
      <c r="E95" t="s">
        <v>587</v>
      </c>
      <c r="F95" t="s">
        <v>588</v>
      </c>
      <c r="G95" t="s">
        <v>589</v>
      </c>
      <c r="H95">
        <v>4</v>
      </c>
      <c r="I95" t="s">
        <v>19</v>
      </c>
      <c r="J95">
        <v>100</v>
      </c>
      <c r="K95" t="s">
        <v>40</v>
      </c>
      <c r="L95">
        <v>2.5373189284252931E-2</v>
      </c>
      <c r="M95" t="b">
        <v>0</v>
      </c>
    </row>
    <row r="96" spans="1:14" x14ac:dyDescent="0.25">
      <c r="A96" t="s">
        <v>590</v>
      </c>
      <c r="B96" t="s">
        <v>591</v>
      </c>
      <c r="C96" t="s">
        <v>592</v>
      </c>
      <c r="D96">
        <v>2025</v>
      </c>
      <c r="E96" t="s">
        <v>593</v>
      </c>
      <c r="F96" t="s">
        <v>594</v>
      </c>
      <c r="G96" t="s">
        <v>595</v>
      </c>
      <c r="H96">
        <v>4</v>
      </c>
      <c r="I96" t="s">
        <v>19</v>
      </c>
      <c r="J96">
        <v>100</v>
      </c>
      <c r="K96" t="s">
        <v>596</v>
      </c>
      <c r="L96">
        <v>5.8893971159284103E-2</v>
      </c>
      <c r="M96" t="b">
        <v>1</v>
      </c>
      <c r="N96" t="s">
        <v>597</v>
      </c>
    </row>
    <row r="97" spans="1:14" x14ac:dyDescent="0.25">
      <c r="A97" t="s">
        <v>598</v>
      </c>
      <c r="B97" t="s">
        <v>599</v>
      </c>
      <c r="C97" t="s">
        <v>600</v>
      </c>
      <c r="D97">
        <v>2025</v>
      </c>
      <c r="E97" t="s">
        <v>601</v>
      </c>
      <c r="F97" t="s">
        <v>602</v>
      </c>
      <c r="G97" t="s">
        <v>603</v>
      </c>
      <c r="H97">
        <v>4</v>
      </c>
      <c r="I97" t="s">
        <v>19</v>
      </c>
      <c r="J97">
        <v>100</v>
      </c>
      <c r="K97" t="s">
        <v>130</v>
      </c>
      <c r="L97">
        <v>5.0021885070175201E-2</v>
      </c>
      <c r="M97" t="b">
        <v>1</v>
      </c>
      <c r="N97" t="s">
        <v>604</v>
      </c>
    </row>
    <row r="98" spans="1:14" x14ac:dyDescent="0.25">
      <c r="A98" t="s">
        <v>605</v>
      </c>
      <c r="B98" t="s">
        <v>606</v>
      </c>
      <c r="C98" t="s">
        <v>316</v>
      </c>
      <c r="D98">
        <v>2025</v>
      </c>
      <c r="E98" t="s">
        <v>607</v>
      </c>
      <c r="F98" t="s">
        <v>608</v>
      </c>
      <c r="G98" t="s">
        <v>609</v>
      </c>
      <c r="H98">
        <v>4</v>
      </c>
      <c r="I98" t="s">
        <v>19</v>
      </c>
      <c r="J98">
        <v>100</v>
      </c>
      <c r="K98" t="s">
        <v>610</v>
      </c>
      <c r="L98">
        <v>7.2519179886907691E-3</v>
      </c>
      <c r="M98" t="b">
        <v>0</v>
      </c>
    </row>
    <row r="99" spans="1:14" x14ac:dyDescent="0.25">
      <c r="A99" t="s">
        <v>611</v>
      </c>
      <c r="B99" t="s">
        <v>612</v>
      </c>
      <c r="C99" t="s">
        <v>401</v>
      </c>
      <c r="D99">
        <v>2025</v>
      </c>
      <c r="E99" t="s">
        <v>613</v>
      </c>
      <c r="F99" t="s">
        <v>614</v>
      </c>
      <c r="G99" t="s">
        <v>615</v>
      </c>
      <c r="H99">
        <v>4</v>
      </c>
      <c r="I99" t="s">
        <v>19</v>
      </c>
      <c r="J99">
        <v>100</v>
      </c>
      <c r="K99" t="s">
        <v>130</v>
      </c>
      <c r="L99">
        <v>3.9654273125956353E-2</v>
      </c>
      <c r="M99" t="b">
        <v>0</v>
      </c>
    </row>
    <row r="100" spans="1:14" x14ac:dyDescent="0.25">
      <c r="A100" t="s">
        <v>616</v>
      </c>
      <c r="B100" t="s">
        <v>617</v>
      </c>
      <c r="C100" t="s">
        <v>78</v>
      </c>
      <c r="D100">
        <v>2025</v>
      </c>
      <c r="E100" t="s">
        <v>618</v>
      </c>
      <c r="F100" t="s">
        <v>619</v>
      </c>
      <c r="G100" t="s">
        <v>620</v>
      </c>
      <c r="H100">
        <v>4</v>
      </c>
      <c r="I100" t="s">
        <v>19</v>
      </c>
      <c r="J100">
        <v>100</v>
      </c>
      <c r="K100" t="s">
        <v>40</v>
      </c>
      <c r="L100">
        <v>2.996641024695507E-2</v>
      </c>
      <c r="M100" t="b">
        <v>0</v>
      </c>
      <c r="N100" t="s">
        <v>621</v>
      </c>
    </row>
    <row r="101" spans="1:14" x14ac:dyDescent="0.25">
      <c r="A101" t="s">
        <v>622</v>
      </c>
      <c r="B101" t="s">
        <v>623</v>
      </c>
      <c r="C101" t="s">
        <v>624</v>
      </c>
      <c r="D101">
        <v>2025</v>
      </c>
      <c r="E101" t="s">
        <v>625</v>
      </c>
      <c r="F101" t="s">
        <v>626</v>
      </c>
      <c r="G101" t="s">
        <v>627</v>
      </c>
      <c r="H101">
        <v>5</v>
      </c>
      <c r="I101" t="s">
        <v>19</v>
      </c>
      <c r="J101">
        <v>100</v>
      </c>
      <c r="K101" t="s">
        <v>187</v>
      </c>
      <c r="L101">
        <v>4.5089247211337136E-3</v>
      </c>
      <c r="M101" t="b">
        <v>0</v>
      </c>
    </row>
    <row r="102" spans="1:14" x14ac:dyDescent="0.25">
      <c r="A102" t="s">
        <v>628</v>
      </c>
      <c r="B102" t="s">
        <v>629</v>
      </c>
      <c r="C102" t="s">
        <v>630</v>
      </c>
      <c r="D102">
        <v>2025</v>
      </c>
      <c r="E102" t="s">
        <v>631</v>
      </c>
      <c r="F102" t="s">
        <v>632</v>
      </c>
      <c r="G102" t="s">
        <v>633</v>
      </c>
      <c r="H102">
        <v>5</v>
      </c>
      <c r="I102" t="s">
        <v>19</v>
      </c>
      <c r="J102">
        <v>100</v>
      </c>
      <c r="K102" t="s">
        <v>634</v>
      </c>
      <c r="L102">
        <v>4.070331056867408E-2</v>
      </c>
      <c r="M102" t="b">
        <v>0</v>
      </c>
    </row>
    <row r="103" spans="1:14" x14ac:dyDescent="0.25">
      <c r="A103" t="s">
        <v>635</v>
      </c>
      <c r="B103" t="s">
        <v>636</v>
      </c>
      <c r="C103" t="s">
        <v>637</v>
      </c>
      <c r="D103">
        <v>2025</v>
      </c>
      <c r="E103" t="s">
        <v>638</v>
      </c>
      <c r="F103" t="s">
        <v>639</v>
      </c>
      <c r="G103" t="s">
        <v>640</v>
      </c>
      <c r="H103">
        <v>5</v>
      </c>
      <c r="I103" t="s">
        <v>19</v>
      </c>
      <c r="J103">
        <v>100</v>
      </c>
      <c r="K103" t="s">
        <v>187</v>
      </c>
      <c r="L103">
        <v>1.9984124539447659E-2</v>
      </c>
      <c r="M103" t="b">
        <v>0</v>
      </c>
    </row>
    <row r="104" spans="1:14" x14ac:dyDescent="0.25">
      <c r="A104" t="s">
        <v>641</v>
      </c>
      <c r="B104" t="s">
        <v>642</v>
      </c>
      <c r="C104" t="s">
        <v>367</v>
      </c>
      <c r="D104">
        <v>2025</v>
      </c>
      <c r="E104" t="s">
        <v>587</v>
      </c>
      <c r="F104" t="s">
        <v>643</v>
      </c>
      <c r="G104" t="s">
        <v>644</v>
      </c>
      <c r="H104">
        <v>5</v>
      </c>
      <c r="I104" t="s">
        <v>19</v>
      </c>
      <c r="J104">
        <v>100</v>
      </c>
      <c r="K104" t="s">
        <v>40</v>
      </c>
      <c r="L104">
        <v>2.9414372530385011E-2</v>
      </c>
      <c r="M104" t="b">
        <v>0</v>
      </c>
    </row>
    <row r="105" spans="1:14" x14ac:dyDescent="0.25">
      <c r="A105" t="s">
        <v>645</v>
      </c>
      <c r="B105" t="s">
        <v>646</v>
      </c>
      <c r="C105" t="s">
        <v>647</v>
      </c>
      <c r="D105">
        <v>2025</v>
      </c>
      <c r="E105" t="s">
        <v>648</v>
      </c>
      <c r="F105" t="s">
        <v>649</v>
      </c>
      <c r="G105" t="s">
        <v>650</v>
      </c>
      <c r="H105">
        <v>5</v>
      </c>
      <c r="I105" t="s">
        <v>19</v>
      </c>
      <c r="J105">
        <v>100</v>
      </c>
      <c r="K105" t="s">
        <v>100</v>
      </c>
      <c r="L105">
        <v>3.4282980057794357E-2</v>
      </c>
      <c r="M105" t="b">
        <v>0</v>
      </c>
      <c r="N105" t="s">
        <v>651</v>
      </c>
    </row>
    <row r="106" spans="1:14" x14ac:dyDescent="0.25">
      <c r="A106" t="s">
        <v>652</v>
      </c>
      <c r="B106" t="s">
        <v>653</v>
      </c>
      <c r="C106" t="s">
        <v>654</v>
      </c>
      <c r="D106">
        <v>2025</v>
      </c>
      <c r="E106" t="s">
        <v>655</v>
      </c>
      <c r="F106" t="s">
        <v>656</v>
      </c>
      <c r="G106" t="s">
        <v>657</v>
      </c>
      <c r="H106">
        <v>5</v>
      </c>
      <c r="I106" t="s">
        <v>19</v>
      </c>
      <c r="J106">
        <v>100</v>
      </c>
      <c r="K106" t="s">
        <v>596</v>
      </c>
      <c r="L106">
        <v>2.4131733831585241E-2</v>
      </c>
      <c r="M106" t="b">
        <v>0</v>
      </c>
    </row>
    <row r="107" spans="1:14" x14ac:dyDescent="0.25">
      <c r="A107" t="s">
        <v>658</v>
      </c>
      <c r="B107" t="s">
        <v>659</v>
      </c>
      <c r="C107" t="s">
        <v>96</v>
      </c>
      <c r="D107">
        <v>2025</v>
      </c>
      <c r="E107" t="s">
        <v>660</v>
      </c>
      <c r="F107" t="s">
        <v>661</v>
      </c>
      <c r="G107" t="s">
        <v>662</v>
      </c>
      <c r="H107">
        <v>5</v>
      </c>
      <c r="I107" t="s">
        <v>19</v>
      </c>
      <c r="J107">
        <v>100</v>
      </c>
      <c r="K107" t="s">
        <v>93</v>
      </c>
      <c r="L107">
        <v>1.062309030399603E-2</v>
      </c>
      <c r="M107" t="b">
        <v>0</v>
      </c>
    </row>
    <row r="108" spans="1:14" x14ac:dyDescent="0.25">
      <c r="A108" t="s">
        <v>663</v>
      </c>
      <c r="B108" t="s">
        <v>664</v>
      </c>
      <c r="C108" t="s">
        <v>665</v>
      </c>
      <c r="D108">
        <v>2025</v>
      </c>
      <c r="E108" t="s">
        <v>666</v>
      </c>
      <c r="F108" t="s">
        <v>667</v>
      </c>
      <c r="G108" t="s">
        <v>668</v>
      </c>
      <c r="H108">
        <v>5</v>
      </c>
      <c r="I108" t="s">
        <v>19</v>
      </c>
      <c r="J108">
        <v>100</v>
      </c>
      <c r="K108" t="s">
        <v>100</v>
      </c>
      <c r="L108">
        <v>4.9890853419527877E-2</v>
      </c>
      <c r="M108" t="b">
        <v>0</v>
      </c>
      <c r="N108" t="s">
        <v>669</v>
      </c>
    </row>
    <row r="109" spans="1:14" x14ac:dyDescent="0.25">
      <c r="A109" t="s">
        <v>670</v>
      </c>
      <c r="B109" t="s">
        <v>671</v>
      </c>
      <c r="C109" t="s">
        <v>367</v>
      </c>
      <c r="D109">
        <v>2025</v>
      </c>
      <c r="E109" t="s">
        <v>672</v>
      </c>
      <c r="F109" t="s">
        <v>673</v>
      </c>
      <c r="G109" t="s">
        <v>674</v>
      </c>
      <c r="H109">
        <v>5</v>
      </c>
      <c r="I109" t="s">
        <v>19</v>
      </c>
      <c r="J109">
        <v>100</v>
      </c>
      <c r="K109" t="s">
        <v>40</v>
      </c>
      <c r="L109">
        <v>3.5635823584693881E-2</v>
      </c>
      <c r="M109" t="b">
        <v>0</v>
      </c>
      <c r="N109" t="s">
        <v>675</v>
      </c>
    </row>
    <row r="110" spans="1:14" x14ac:dyDescent="0.25">
      <c r="A110" t="s">
        <v>676</v>
      </c>
      <c r="B110" t="s">
        <v>677</v>
      </c>
      <c r="C110" t="s">
        <v>678</v>
      </c>
      <c r="D110">
        <v>2025</v>
      </c>
      <c r="E110" t="s">
        <v>679</v>
      </c>
      <c r="F110" t="s">
        <v>680</v>
      </c>
      <c r="G110" t="s">
        <v>681</v>
      </c>
      <c r="H110">
        <v>5</v>
      </c>
      <c r="I110" t="s">
        <v>19</v>
      </c>
      <c r="J110">
        <v>100</v>
      </c>
      <c r="K110" t="s">
        <v>40</v>
      </c>
      <c r="L110">
        <v>1.046467916454779E-2</v>
      </c>
      <c r="M110" t="b">
        <v>0</v>
      </c>
    </row>
    <row r="111" spans="1:14" x14ac:dyDescent="0.25">
      <c r="A111" t="s">
        <v>682</v>
      </c>
      <c r="B111" t="s">
        <v>683</v>
      </c>
      <c r="C111" t="s">
        <v>199</v>
      </c>
      <c r="D111">
        <v>2025</v>
      </c>
      <c r="E111" t="s">
        <v>684</v>
      </c>
      <c r="F111" t="s">
        <v>685</v>
      </c>
      <c r="G111" t="s">
        <v>686</v>
      </c>
      <c r="H111">
        <v>5</v>
      </c>
      <c r="I111" t="s">
        <v>19</v>
      </c>
      <c r="J111">
        <v>100</v>
      </c>
      <c r="K111" t="s">
        <v>130</v>
      </c>
      <c r="L111">
        <v>7.4593274978555137E-3</v>
      </c>
      <c r="M111" t="b">
        <v>0</v>
      </c>
    </row>
    <row r="112" spans="1:14" x14ac:dyDescent="0.25">
      <c r="A112" t="s">
        <v>687</v>
      </c>
      <c r="B112" t="s">
        <v>688</v>
      </c>
      <c r="C112" t="s">
        <v>275</v>
      </c>
      <c r="D112">
        <v>2025</v>
      </c>
      <c r="E112" t="s">
        <v>689</v>
      </c>
      <c r="F112" t="s">
        <v>690</v>
      </c>
      <c r="G112" t="s">
        <v>691</v>
      </c>
      <c r="H112">
        <v>5</v>
      </c>
      <c r="I112" t="s">
        <v>19</v>
      </c>
      <c r="J112">
        <v>100</v>
      </c>
      <c r="K112" t="s">
        <v>40</v>
      </c>
      <c r="L112">
        <v>1.213665922503784E-2</v>
      </c>
      <c r="M112" t="b">
        <v>0</v>
      </c>
    </row>
    <row r="113" spans="1:14" x14ac:dyDescent="0.25">
      <c r="A113" t="s">
        <v>692</v>
      </c>
      <c r="B113" t="s">
        <v>693</v>
      </c>
      <c r="C113" t="s">
        <v>694</v>
      </c>
      <c r="D113">
        <v>2025</v>
      </c>
      <c r="E113" t="s">
        <v>695</v>
      </c>
      <c r="F113" t="s">
        <v>696</v>
      </c>
      <c r="G113" t="s">
        <v>697</v>
      </c>
      <c r="H113">
        <v>5</v>
      </c>
      <c r="I113" t="s">
        <v>19</v>
      </c>
      <c r="J113">
        <v>100</v>
      </c>
      <c r="K113" t="s">
        <v>100</v>
      </c>
      <c r="L113">
        <v>1.8048792797624318E-2</v>
      </c>
      <c r="M113" t="b">
        <v>0</v>
      </c>
    </row>
    <row r="114" spans="1:14" x14ac:dyDescent="0.25">
      <c r="A114" t="s">
        <v>698</v>
      </c>
      <c r="B114" t="s">
        <v>699</v>
      </c>
      <c r="C114" t="s">
        <v>700</v>
      </c>
      <c r="D114">
        <v>2025</v>
      </c>
      <c r="E114" t="s">
        <v>701</v>
      </c>
      <c r="F114" t="s">
        <v>702</v>
      </c>
      <c r="G114" t="s">
        <v>703</v>
      </c>
      <c r="H114">
        <v>5</v>
      </c>
      <c r="I114" t="s">
        <v>19</v>
      </c>
      <c r="J114">
        <v>100</v>
      </c>
      <c r="K114" t="s">
        <v>100</v>
      </c>
      <c r="L114">
        <v>2.2467650785499119E-2</v>
      </c>
      <c r="M114" t="b">
        <v>0</v>
      </c>
    </row>
    <row r="115" spans="1:14" x14ac:dyDescent="0.25">
      <c r="A115" t="s">
        <v>704</v>
      </c>
      <c r="B115" t="s">
        <v>705</v>
      </c>
      <c r="C115" t="s">
        <v>134</v>
      </c>
      <c r="D115">
        <v>2025</v>
      </c>
      <c r="E115" t="s">
        <v>706</v>
      </c>
      <c r="F115" t="s">
        <v>707</v>
      </c>
      <c r="G115" t="s">
        <v>708</v>
      </c>
      <c r="H115">
        <v>5</v>
      </c>
      <c r="I115" t="s">
        <v>19</v>
      </c>
      <c r="J115">
        <v>100</v>
      </c>
      <c r="K115" t="s">
        <v>40</v>
      </c>
      <c r="L115">
        <v>9.9141352356371427E-3</v>
      </c>
      <c r="M115" t="b">
        <v>0</v>
      </c>
    </row>
    <row r="116" spans="1:14" x14ac:dyDescent="0.25">
      <c r="A116" t="s">
        <v>709</v>
      </c>
      <c r="B116" t="s">
        <v>710</v>
      </c>
      <c r="C116" t="s">
        <v>78</v>
      </c>
      <c r="D116">
        <v>2025</v>
      </c>
      <c r="E116" t="s">
        <v>711</v>
      </c>
      <c r="F116" t="s">
        <v>712</v>
      </c>
      <c r="G116" t="s">
        <v>713</v>
      </c>
      <c r="H116">
        <v>5</v>
      </c>
      <c r="I116" t="s">
        <v>19</v>
      </c>
      <c r="J116">
        <v>100</v>
      </c>
      <c r="K116" t="s">
        <v>100</v>
      </c>
      <c r="L116">
        <v>9.9314202563070691E-3</v>
      </c>
      <c r="M116" t="b">
        <v>0</v>
      </c>
    </row>
    <row r="117" spans="1:14" x14ac:dyDescent="0.25">
      <c r="A117" t="s">
        <v>714</v>
      </c>
      <c r="B117" t="s">
        <v>715</v>
      </c>
      <c r="C117" t="s">
        <v>716</v>
      </c>
      <c r="D117">
        <v>2025</v>
      </c>
      <c r="E117" t="s">
        <v>717</v>
      </c>
      <c r="F117" t="s">
        <v>718</v>
      </c>
      <c r="G117" t="s">
        <v>719</v>
      </c>
      <c r="H117">
        <v>5</v>
      </c>
      <c r="I117" t="s">
        <v>19</v>
      </c>
      <c r="J117">
        <v>100</v>
      </c>
      <c r="K117" t="s">
        <v>27</v>
      </c>
      <c r="L117">
        <v>1.521615440113727E-2</v>
      </c>
      <c r="M117" t="b">
        <v>0</v>
      </c>
      <c r="N117" t="s">
        <v>180</v>
      </c>
    </row>
    <row r="118" spans="1:14" x14ac:dyDescent="0.25">
      <c r="A118" t="s">
        <v>720</v>
      </c>
      <c r="B118" t="s">
        <v>721</v>
      </c>
      <c r="C118" t="s">
        <v>722</v>
      </c>
      <c r="D118">
        <v>2025</v>
      </c>
      <c r="E118" t="s">
        <v>723</v>
      </c>
      <c r="F118" t="s">
        <v>724</v>
      </c>
      <c r="G118" t="s">
        <v>725</v>
      </c>
      <c r="H118">
        <v>5</v>
      </c>
      <c r="I118" t="s">
        <v>19</v>
      </c>
      <c r="J118">
        <v>100</v>
      </c>
      <c r="K118" t="s">
        <v>100</v>
      </c>
      <c r="L118">
        <v>4.7822078961749379E-2</v>
      </c>
      <c r="M118" t="b">
        <v>0</v>
      </c>
    </row>
    <row r="119" spans="1:14" x14ac:dyDescent="0.25">
      <c r="A119" t="s">
        <v>726</v>
      </c>
      <c r="B119" t="s">
        <v>727</v>
      </c>
      <c r="C119" t="s">
        <v>728</v>
      </c>
      <c r="D119">
        <v>2025</v>
      </c>
      <c r="E119" t="s">
        <v>729</v>
      </c>
      <c r="F119" t="s">
        <v>730</v>
      </c>
      <c r="G119" t="s">
        <v>731</v>
      </c>
      <c r="H119">
        <v>5</v>
      </c>
      <c r="I119" t="s">
        <v>19</v>
      </c>
      <c r="J119">
        <v>100</v>
      </c>
      <c r="K119" t="s">
        <v>187</v>
      </c>
      <c r="L119">
        <v>2.2169549845388891E-2</v>
      </c>
      <c r="M119" t="b">
        <v>0</v>
      </c>
      <c r="N119" t="s">
        <v>732</v>
      </c>
    </row>
    <row r="120" spans="1:14" x14ac:dyDescent="0.25">
      <c r="A120" t="s">
        <v>733</v>
      </c>
      <c r="B120" t="s">
        <v>734</v>
      </c>
      <c r="C120" t="s">
        <v>78</v>
      </c>
      <c r="D120">
        <v>2025</v>
      </c>
      <c r="E120" t="s">
        <v>735</v>
      </c>
      <c r="F120" t="s">
        <v>736</v>
      </c>
      <c r="G120" t="s">
        <v>737</v>
      </c>
      <c r="H120">
        <v>5</v>
      </c>
      <c r="I120" t="s">
        <v>19</v>
      </c>
      <c r="J120">
        <v>100</v>
      </c>
      <c r="K120" t="s">
        <v>40</v>
      </c>
      <c r="L120">
        <v>3.1709748465215709E-2</v>
      </c>
      <c r="M120" t="b">
        <v>0</v>
      </c>
    </row>
    <row r="121" spans="1:14" x14ac:dyDescent="0.25">
      <c r="A121" t="s">
        <v>738</v>
      </c>
      <c r="B121" t="s">
        <v>739</v>
      </c>
      <c r="C121" t="s">
        <v>740</v>
      </c>
      <c r="D121">
        <v>2025</v>
      </c>
      <c r="E121" t="s">
        <v>741</v>
      </c>
      <c r="F121" t="s">
        <v>742</v>
      </c>
      <c r="G121" t="s">
        <v>743</v>
      </c>
      <c r="H121">
        <v>6</v>
      </c>
      <c r="I121" t="s">
        <v>19</v>
      </c>
      <c r="J121">
        <v>100</v>
      </c>
      <c r="K121" t="s">
        <v>100</v>
      </c>
      <c r="L121">
        <v>7.0093821925633791E-3</v>
      </c>
      <c r="M121" t="b">
        <v>0</v>
      </c>
    </row>
    <row r="122" spans="1:14" x14ac:dyDescent="0.25">
      <c r="A122" t="s">
        <v>744</v>
      </c>
      <c r="B122" t="s">
        <v>745</v>
      </c>
      <c r="C122" t="s">
        <v>407</v>
      </c>
      <c r="D122">
        <v>2025</v>
      </c>
      <c r="E122" t="s">
        <v>746</v>
      </c>
      <c r="F122" t="s">
        <v>747</v>
      </c>
      <c r="G122" t="s">
        <v>748</v>
      </c>
      <c r="H122">
        <v>6</v>
      </c>
      <c r="I122" t="s">
        <v>19</v>
      </c>
      <c r="J122">
        <v>100</v>
      </c>
      <c r="K122" t="s">
        <v>130</v>
      </c>
      <c r="L122">
        <v>3.201284170699583E-2</v>
      </c>
      <c r="M122" t="b">
        <v>0</v>
      </c>
    </row>
    <row r="123" spans="1:14" x14ac:dyDescent="0.25">
      <c r="A123" t="s">
        <v>749</v>
      </c>
      <c r="B123" t="s">
        <v>750</v>
      </c>
      <c r="C123" t="s">
        <v>104</v>
      </c>
      <c r="D123">
        <v>2025</v>
      </c>
      <c r="E123" t="s">
        <v>751</v>
      </c>
      <c r="F123" t="s">
        <v>752</v>
      </c>
      <c r="G123" t="s">
        <v>753</v>
      </c>
      <c r="H123">
        <v>6</v>
      </c>
      <c r="I123" t="s">
        <v>19</v>
      </c>
      <c r="J123">
        <v>100</v>
      </c>
      <c r="K123" t="s">
        <v>40</v>
      </c>
      <c r="L123">
        <v>2.4041853021812869E-2</v>
      </c>
      <c r="M123" t="b">
        <v>0</v>
      </c>
    </row>
    <row r="124" spans="1:14" x14ac:dyDescent="0.25">
      <c r="A124" t="s">
        <v>754</v>
      </c>
      <c r="B124" t="s">
        <v>755</v>
      </c>
      <c r="C124" t="s">
        <v>694</v>
      </c>
      <c r="D124">
        <v>2025</v>
      </c>
      <c r="E124" t="s">
        <v>756</v>
      </c>
      <c r="F124" t="s">
        <v>757</v>
      </c>
      <c r="G124" t="s">
        <v>758</v>
      </c>
      <c r="H124">
        <v>6</v>
      </c>
      <c r="I124" t="s">
        <v>19</v>
      </c>
      <c r="J124">
        <v>100</v>
      </c>
      <c r="K124" t="s">
        <v>40</v>
      </c>
      <c r="L124">
        <v>1.972899608443358E-2</v>
      </c>
      <c r="M124" t="b">
        <v>0</v>
      </c>
      <c r="N124" t="s">
        <v>759</v>
      </c>
    </row>
    <row r="125" spans="1:14" x14ac:dyDescent="0.25">
      <c r="A125" t="s">
        <v>760</v>
      </c>
      <c r="B125" t="s">
        <v>761</v>
      </c>
      <c r="C125" t="s">
        <v>447</v>
      </c>
      <c r="D125">
        <v>2025</v>
      </c>
      <c r="E125" t="s">
        <v>762</v>
      </c>
      <c r="F125" t="s">
        <v>763</v>
      </c>
      <c r="G125" t="s">
        <v>764</v>
      </c>
      <c r="H125">
        <v>6</v>
      </c>
      <c r="I125" t="s">
        <v>19</v>
      </c>
      <c r="J125">
        <v>100</v>
      </c>
      <c r="K125" t="s">
        <v>70</v>
      </c>
      <c r="L125">
        <v>2.6667217573412769E-2</v>
      </c>
      <c r="M125" t="b">
        <v>0</v>
      </c>
    </row>
    <row r="126" spans="1:14" x14ac:dyDescent="0.25">
      <c r="A126" t="s">
        <v>765</v>
      </c>
      <c r="B126" t="s">
        <v>766</v>
      </c>
      <c r="C126" t="s">
        <v>367</v>
      </c>
      <c r="D126">
        <v>2025</v>
      </c>
      <c r="E126" t="s">
        <v>767</v>
      </c>
      <c r="F126" t="s">
        <v>768</v>
      </c>
      <c r="G126" t="s">
        <v>769</v>
      </c>
      <c r="H126">
        <v>6</v>
      </c>
      <c r="I126" t="s">
        <v>19</v>
      </c>
      <c r="J126">
        <v>100</v>
      </c>
      <c r="K126" t="s">
        <v>48</v>
      </c>
      <c r="L126">
        <v>3.0289594008613901E-2</v>
      </c>
      <c r="M126" t="b">
        <v>0</v>
      </c>
    </row>
    <row r="127" spans="1:14" x14ac:dyDescent="0.25">
      <c r="A127" t="s">
        <v>770</v>
      </c>
      <c r="B127" t="s">
        <v>771</v>
      </c>
      <c r="C127" t="s">
        <v>772</v>
      </c>
      <c r="D127">
        <v>2025</v>
      </c>
      <c r="E127" t="s">
        <v>773</v>
      </c>
      <c r="F127" t="s">
        <v>774</v>
      </c>
      <c r="G127" t="s">
        <v>775</v>
      </c>
      <c r="H127">
        <v>6</v>
      </c>
      <c r="I127" t="s">
        <v>19</v>
      </c>
      <c r="J127">
        <v>100</v>
      </c>
      <c r="K127" t="s">
        <v>63</v>
      </c>
      <c r="L127">
        <v>2.1602495599400509E-3</v>
      </c>
      <c r="M127" t="b">
        <v>0</v>
      </c>
    </row>
    <row r="128" spans="1:14" x14ac:dyDescent="0.25">
      <c r="A128" t="s">
        <v>776</v>
      </c>
      <c r="B128" t="s">
        <v>777</v>
      </c>
      <c r="C128" t="s">
        <v>778</v>
      </c>
      <c r="D128">
        <v>2025</v>
      </c>
      <c r="E128" t="s">
        <v>779</v>
      </c>
      <c r="F128" t="s">
        <v>780</v>
      </c>
      <c r="G128" t="s">
        <v>781</v>
      </c>
      <c r="H128">
        <v>6</v>
      </c>
      <c r="I128" t="s">
        <v>19</v>
      </c>
      <c r="J128">
        <v>100</v>
      </c>
      <c r="K128" t="s">
        <v>93</v>
      </c>
      <c r="L128">
        <v>1.089309746212096E-2</v>
      </c>
      <c r="M128" t="b">
        <v>0</v>
      </c>
    </row>
    <row r="129" spans="1:14" x14ac:dyDescent="0.25">
      <c r="A129" t="s">
        <v>782</v>
      </c>
      <c r="B129" t="s">
        <v>783</v>
      </c>
      <c r="C129" t="s">
        <v>367</v>
      </c>
      <c r="D129">
        <v>2025</v>
      </c>
      <c r="E129" t="s">
        <v>767</v>
      </c>
      <c r="F129" t="s">
        <v>784</v>
      </c>
      <c r="G129" t="s">
        <v>785</v>
      </c>
      <c r="H129">
        <v>6</v>
      </c>
      <c r="I129" t="s">
        <v>19</v>
      </c>
      <c r="J129">
        <v>100</v>
      </c>
      <c r="K129" t="s">
        <v>122</v>
      </c>
      <c r="L129">
        <v>1.4259002484390521E-2</v>
      </c>
      <c r="M129" t="b">
        <v>0</v>
      </c>
    </row>
    <row r="130" spans="1:14" x14ac:dyDescent="0.25">
      <c r="A130" t="s">
        <v>786</v>
      </c>
      <c r="B130" t="s">
        <v>787</v>
      </c>
      <c r="C130" t="s">
        <v>788</v>
      </c>
      <c r="D130">
        <v>2025</v>
      </c>
      <c r="E130" t="s">
        <v>789</v>
      </c>
      <c r="F130" t="s">
        <v>790</v>
      </c>
      <c r="G130" t="s">
        <v>791</v>
      </c>
      <c r="H130">
        <v>6</v>
      </c>
      <c r="I130" t="s">
        <v>19</v>
      </c>
      <c r="J130">
        <v>100</v>
      </c>
      <c r="K130" t="s">
        <v>122</v>
      </c>
      <c r="L130">
        <v>7.5590568154759744E-2</v>
      </c>
      <c r="M130" t="b">
        <v>1</v>
      </c>
      <c r="N130" t="s">
        <v>792</v>
      </c>
    </row>
    <row r="131" spans="1:14" x14ac:dyDescent="0.25">
      <c r="A131" t="s">
        <v>793</v>
      </c>
      <c r="B131" t="s">
        <v>794</v>
      </c>
      <c r="C131" t="s">
        <v>795</v>
      </c>
      <c r="D131">
        <v>2025</v>
      </c>
      <c r="E131" t="s">
        <v>796</v>
      </c>
      <c r="F131" t="s">
        <v>797</v>
      </c>
      <c r="G131" t="s">
        <v>798</v>
      </c>
      <c r="H131">
        <v>6</v>
      </c>
      <c r="I131" t="s">
        <v>19</v>
      </c>
      <c r="J131">
        <v>100</v>
      </c>
      <c r="K131" t="s">
        <v>63</v>
      </c>
      <c r="L131">
        <v>7.5320328601902548E-2</v>
      </c>
      <c r="M131" t="b">
        <v>1</v>
      </c>
      <c r="N131" t="s">
        <v>799</v>
      </c>
    </row>
    <row r="132" spans="1:14" x14ac:dyDescent="0.25">
      <c r="A132" t="s">
        <v>800</v>
      </c>
      <c r="B132" t="s">
        <v>801</v>
      </c>
      <c r="C132" t="s">
        <v>802</v>
      </c>
      <c r="D132">
        <v>2025</v>
      </c>
      <c r="E132" t="s">
        <v>803</v>
      </c>
      <c r="F132" t="s">
        <v>804</v>
      </c>
      <c r="G132" t="s">
        <v>805</v>
      </c>
      <c r="H132">
        <v>6</v>
      </c>
      <c r="I132" t="s">
        <v>19</v>
      </c>
      <c r="J132">
        <v>100</v>
      </c>
      <c r="K132" t="s">
        <v>27</v>
      </c>
      <c r="L132">
        <v>4.6018779935803203E-3</v>
      </c>
      <c r="M132" t="b">
        <v>0</v>
      </c>
    </row>
    <row r="133" spans="1:14" x14ac:dyDescent="0.25">
      <c r="A133" t="s">
        <v>806</v>
      </c>
      <c r="B133" t="s">
        <v>807</v>
      </c>
      <c r="C133" t="s">
        <v>808</v>
      </c>
      <c r="D133">
        <v>2025</v>
      </c>
      <c r="E133" t="s">
        <v>809</v>
      </c>
      <c r="F133" t="s">
        <v>810</v>
      </c>
      <c r="G133" t="s">
        <v>811</v>
      </c>
      <c r="H133">
        <v>6</v>
      </c>
      <c r="I133" t="s">
        <v>19</v>
      </c>
      <c r="J133">
        <v>100</v>
      </c>
      <c r="K133" t="s">
        <v>63</v>
      </c>
      <c r="L133">
        <v>6.8249237655834835E-2</v>
      </c>
      <c r="M133" t="b">
        <v>1</v>
      </c>
      <c r="N133" t="s">
        <v>799</v>
      </c>
    </row>
    <row r="134" spans="1:14" x14ac:dyDescent="0.25">
      <c r="A134" t="s">
        <v>812</v>
      </c>
      <c r="B134" t="s">
        <v>671</v>
      </c>
      <c r="C134" t="s">
        <v>104</v>
      </c>
      <c r="D134">
        <v>2025</v>
      </c>
      <c r="E134" t="s">
        <v>813</v>
      </c>
      <c r="F134" t="s">
        <v>814</v>
      </c>
      <c r="G134" t="s">
        <v>815</v>
      </c>
      <c r="H134">
        <v>6</v>
      </c>
      <c r="I134" t="s">
        <v>19</v>
      </c>
      <c r="J134">
        <v>100</v>
      </c>
      <c r="K134" t="s">
        <v>48</v>
      </c>
      <c r="L134">
        <v>5.1507391379936741E-2</v>
      </c>
      <c r="M134" t="b">
        <v>1</v>
      </c>
      <c r="N134" t="s">
        <v>816</v>
      </c>
    </row>
    <row r="135" spans="1:14" x14ac:dyDescent="0.25">
      <c r="A135" t="s">
        <v>817</v>
      </c>
      <c r="B135" t="s">
        <v>818</v>
      </c>
      <c r="C135" t="s">
        <v>193</v>
      </c>
      <c r="D135">
        <v>2025</v>
      </c>
      <c r="E135" t="s">
        <v>819</v>
      </c>
      <c r="F135" t="s">
        <v>820</v>
      </c>
      <c r="G135" t="s">
        <v>821</v>
      </c>
      <c r="H135">
        <v>6</v>
      </c>
      <c r="I135" t="s">
        <v>19</v>
      </c>
      <c r="J135">
        <v>100</v>
      </c>
      <c r="K135" t="s">
        <v>40</v>
      </c>
      <c r="L135">
        <v>2.0050129939299329E-2</v>
      </c>
      <c r="M135" t="b">
        <v>0</v>
      </c>
    </row>
    <row r="136" spans="1:14" x14ac:dyDescent="0.25">
      <c r="A136" t="s">
        <v>822</v>
      </c>
      <c r="B136" t="s">
        <v>823</v>
      </c>
      <c r="C136" t="s">
        <v>59</v>
      </c>
      <c r="D136">
        <v>2025</v>
      </c>
      <c r="E136" t="s">
        <v>824</v>
      </c>
      <c r="F136" t="s">
        <v>825</v>
      </c>
      <c r="G136" t="s">
        <v>826</v>
      </c>
      <c r="H136">
        <v>6</v>
      </c>
      <c r="I136" t="s">
        <v>19</v>
      </c>
      <c r="J136">
        <v>100</v>
      </c>
      <c r="K136" t="s">
        <v>40</v>
      </c>
      <c r="L136">
        <v>4.2610125475521198E-2</v>
      </c>
      <c r="M136" t="b">
        <v>0</v>
      </c>
    </row>
    <row r="137" spans="1:14" x14ac:dyDescent="0.25">
      <c r="A137" t="s">
        <v>827</v>
      </c>
      <c r="B137" t="s">
        <v>828</v>
      </c>
      <c r="C137" t="s">
        <v>15</v>
      </c>
      <c r="D137">
        <v>2025</v>
      </c>
      <c r="E137" t="s">
        <v>829</v>
      </c>
      <c r="F137" t="s">
        <v>830</v>
      </c>
      <c r="G137" t="s">
        <v>831</v>
      </c>
      <c r="H137">
        <v>6</v>
      </c>
      <c r="I137" t="s">
        <v>19</v>
      </c>
      <c r="J137">
        <v>100</v>
      </c>
      <c r="K137" t="s">
        <v>20</v>
      </c>
      <c r="L137">
        <v>1.111135226444023E-2</v>
      </c>
      <c r="M137" t="b">
        <v>0</v>
      </c>
    </row>
    <row r="138" spans="1:14" x14ac:dyDescent="0.25">
      <c r="A138" t="s">
        <v>832</v>
      </c>
      <c r="B138" t="s">
        <v>833</v>
      </c>
      <c r="C138" t="s">
        <v>15</v>
      </c>
      <c r="D138">
        <v>2025</v>
      </c>
      <c r="E138" t="s">
        <v>829</v>
      </c>
      <c r="F138" t="s">
        <v>834</v>
      </c>
      <c r="G138" t="s">
        <v>835</v>
      </c>
      <c r="H138">
        <v>6</v>
      </c>
      <c r="I138" t="s">
        <v>19</v>
      </c>
      <c r="J138">
        <v>100</v>
      </c>
      <c r="K138" t="s">
        <v>48</v>
      </c>
      <c r="L138">
        <v>6.9872686033442197E-3</v>
      </c>
      <c r="M138" t="b">
        <v>0</v>
      </c>
    </row>
    <row r="139" spans="1:14" x14ac:dyDescent="0.25">
      <c r="A139" t="s">
        <v>836</v>
      </c>
      <c r="B139" t="s">
        <v>837</v>
      </c>
      <c r="C139" t="s">
        <v>838</v>
      </c>
      <c r="D139">
        <v>2025</v>
      </c>
      <c r="E139" t="s">
        <v>839</v>
      </c>
      <c r="F139" t="s">
        <v>840</v>
      </c>
      <c r="G139" t="s">
        <v>841</v>
      </c>
      <c r="H139">
        <v>6</v>
      </c>
      <c r="I139" t="s">
        <v>19</v>
      </c>
      <c r="J139">
        <v>100</v>
      </c>
      <c r="K139" t="s">
        <v>596</v>
      </c>
      <c r="L139">
        <v>1.451195742822842E-2</v>
      </c>
      <c r="M139" t="b">
        <v>0</v>
      </c>
    </row>
    <row r="140" spans="1:14" x14ac:dyDescent="0.25">
      <c r="A140" t="s">
        <v>842</v>
      </c>
      <c r="B140" t="s">
        <v>843</v>
      </c>
      <c r="C140" t="s">
        <v>193</v>
      </c>
      <c r="D140">
        <v>2025</v>
      </c>
      <c r="E140" t="s">
        <v>844</v>
      </c>
      <c r="F140" t="s">
        <v>845</v>
      </c>
      <c r="G140" t="s">
        <v>846</v>
      </c>
      <c r="H140">
        <v>7</v>
      </c>
      <c r="I140" t="s">
        <v>19</v>
      </c>
      <c r="J140">
        <v>100</v>
      </c>
      <c r="K140" t="s">
        <v>40</v>
      </c>
      <c r="L140">
        <v>5.5498096845562478E-3</v>
      </c>
      <c r="M140" t="b">
        <v>0</v>
      </c>
    </row>
    <row r="141" spans="1:14" x14ac:dyDescent="0.25">
      <c r="A141" t="s">
        <v>847</v>
      </c>
      <c r="B141" t="s">
        <v>848</v>
      </c>
      <c r="C141" t="s">
        <v>849</v>
      </c>
      <c r="D141">
        <v>2025</v>
      </c>
      <c r="E141" t="s">
        <v>850</v>
      </c>
      <c r="F141" t="s">
        <v>851</v>
      </c>
      <c r="G141" t="s">
        <v>852</v>
      </c>
      <c r="H141">
        <v>7</v>
      </c>
      <c r="I141" t="s">
        <v>19</v>
      </c>
      <c r="J141">
        <v>100</v>
      </c>
      <c r="K141" t="s">
        <v>93</v>
      </c>
      <c r="L141">
        <v>6.3920668582585369E-2</v>
      </c>
      <c r="M141" t="b">
        <v>1</v>
      </c>
      <c r="N141" t="s">
        <v>853</v>
      </c>
    </row>
    <row r="142" spans="1:14" x14ac:dyDescent="0.25">
      <c r="A142" t="s">
        <v>854</v>
      </c>
      <c r="B142" t="s">
        <v>855</v>
      </c>
      <c r="C142" t="s">
        <v>856</v>
      </c>
      <c r="D142">
        <v>2025</v>
      </c>
      <c r="E142" t="s">
        <v>857</v>
      </c>
      <c r="F142" t="s">
        <v>858</v>
      </c>
      <c r="G142" t="s">
        <v>859</v>
      </c>
      <c r="H142">
        <v>7</v>
      </c>
      <c r="I142" t="s">
        <v>215</v>
      </c>
      <c r="J142">
        <v>100</v>
      </c>
      <c r="K142" t="s">
        <v>161</v>
      </c>
      <c r="L142">
        <v>6.4348805252234329E-3</v>
      </c>
      <c r="M142" t="b">
        <v>0</v>
      </c>
    </row>
    <row r="143" spans="1:14" x14ac:dyDescent="0.25">
      <c r="A143" t="s">
        <v>860</v>
      </c>
      <c r="B143" t="s">
        <v>861</v>
      </c>
      <c r="C143" t="s">
        <v>862</v>
      </c>
      <c r="D143">
        <v>2025</v>
      </c>
      <c r="E143" t="s">
        <v>863</v>
      </c>
      <c r="F143" t="s">
        <v>864</v>
      </c>
      <c r="G143" t="s">
        <v>865</v>
      </c>
      <c r="H143">
        <v>7</v>
      </c>
      <c r="I143" t="s">
        <v>19</v>
      </c>
      <c r="J143">
        <v>100</v>
      </c>
      <c r="K143" t="s">
        <v>40</v>
      </c>
      <c r="L143">
        <v>2.078004401576098E-2</v>
      </c>
      <c r="M143" t="b">
        <v>0</v>
      </c>
    </row>
    <row r="144" spans="1:14" x14ac:dyDescent="0.25">
      <c r="A144" t="s">
        <v>866</v>
      </c>
      <c r="B144" t="s">
        <v>867</v>
      </c>
      <c r="C144" t="s">
        <v>694</v>
      </c>
      <c r="D144">
        <v>2025</v>
      </c>
      <c r="E144" t="s">
        <v>868</v>
      </c>
      <c r="F144" t="s">
        <v>869</v>
      </c>
      <c r="G144" t="s">
        <v>870</v>
      </c>
      <c r="H144">
        <v>7</v>
      </c>
      <c r="I144" t="s">
        <v>19</v>
      </c>
      <c r="J144">
        <v>100</v>
      </c>
      <c r="K144" t="s">
        <v>48</v>
      </c>
      <c r="L144">
        <v>7.9814445490587714E-3</v>
      </c>
      <c r="M144" t="b">
        <v>0</v>
      </c>
    </row>
    <row r="145" spans="1:14" x14ac:dyDescent="0.25">
      <c r="A145" t="s">
        <v>871</v>
      </c>
      <c r="B145" t="s">
        <v>872</v>
      </c>
      <c r="C145" t="s">
        <v>873</v>
      </c>
      <c r="D145">
        <v>2025</v>
      </c>
      <c r="E145" t="s">
        <v>874</v>
      </c>
      <c r="F145" t="s">
        <v>875</v>
      </c>
      <c r="G145" t="s">
        <v>876</v>
      </c>
      <c r="H145">
        <v>7</v>
      </c>
      <c r="I145" t="s">
        <v>19</v>
      </c>
      <c r="J145">
        <v>100</v>
      </c>
      <c r="K145" t="s">
        <v>63</v>
      </c>
      <c r="L145">
        <v>3.4214189486327908E-2</v>
      </c>
      <c r="M145" t="b">
        <v>0</v>
      </c>
    </row>
    <row r="146" spans="1:14" x14ac:dyDescent="0.25">
      <c r="A146" t="s">
        <v>877</v>
      </c>
      <c r="B146" t="s">
        <v>878</v>
      </c>
      <c r="C146" t="s">
        <v>879</v>
      </c>
      <c r="D146">
        <v>2025</v>
      </c>
      <c r="E146" t="s">
        <v>880</v>
      </c>
      <c r="F146" t="s">
        <v>881</v>
      </c>
      <c r="G146" t="s">
        <v>882</v>
      </c>
      <c r="H146">
        <v>7</v>
      </c>
      <c r="I146" t="s">
        <v>19</v>
      </c>
      <c r="J146">
        <v>100</v>
      </c>
      <c r="K146" t="s">
        <v>187</v>
      </c>
      <c r="L146">
        <v>1.6183516401232501E-2</v>
      </c>
      <c r="M146" t="b">
        <v>0</v>
      </c>
    </row>
    <row r="147" spans="1:14" x14ac:dyDescent="0.25">
      <c r="A147" t="s">
        <v>883</v>
      </c>
      <c r="B147" t="s">
        <v>884</v>
      </c>
      <c r="C147" t="s">
        <v>885</v>
      </c>
      <c r="D147">
        <v>2025</v>
      </c>
      <c r="E147" t="s">
        <v>886</v>
      </c>
      <c r="F147" t="s">
        <v>887</v>
      </c>
      <c r="G147" t="s">
        <v>888</v>
      </c>
      <c r="H147">
        <v>7</v>
      </c>
      <c r="I147" t="s">
        <v>19</v>
      </c>
      <c r="J147">
        <v>100</v>
      </c>
      <c r="K147" t="s">
        <v>27</v>
      </c>
      <c r="L147">
        <v>1.2345376503261391E-2</v>
      </c>
      <c r="M147" t="b">
        <v>0</v>
      </c>
      <c r="N147" t="s">
        <v>889</v>
      </c>
    </row>
    <row r="148" spans="1:14" x14ac:dyDescent="0.25">
      <c r="A148" t="s">
        <v>890</v>
      </c>
      <c r="B148" t="s">
        <v>891</v>
      </c>
      <c r="C148" t="s">
        <v>892</v>
      </c>
      <c r="D148">
        <v>2025</v>
      </c>
      <c r="E148" t="s">
        <v>893</v>
      </c>
      <c r="F148" t="s">
        <v>894</v>
      </c>
      <c r="G148" t="s">
        <v>895</v>
      </c>
      <c r="H148">
        <v>7</v>
      </c>
      <c r="I148" t="s">
        <v>19</v>
      </c>
      <c r="J148">
        <v>100</v>
      </c>
      <c r="K148" t="s">
        <v>70</v>
      </c>
      <c r="L148">
        <v>9.1737809843771955E-3</v>
      </c>
      <c r="M148" t="b">
        <v>0</v>
      </c>
    </row>
    <row r="149" spans="1:14" x14ac:dyDescent="0.25">
      <c r="A149" t="s">
        <v>896</v>
      </c>
      <c r="B149" t="s">
        <v>897</v>
      </c>
      <c r="C149" t="s">
        <v>316</v>
      </c>
      <c r="D149">
        <v>2025</v>
      </c>
      <c r="E149" t="s">
        <v>898</v>
      </c>
      <c r="F149" t="s">
        <v>899</v>
      </c>
      <c r="G149" t="s">
        <v>900</v>
      </c>
      <c r="H149">
        <v>7</v>
      </c>
      <c r="I149" t="s">
        <v>19</v>
      </c>
      <c r="J149">
        <v>100</v>
      </c>
      <c r="K149" t="s">
        <v>27</v>
      </c>
      <c r="L149">
        <v>6.7393352004383577E-3</v>
      </c>
      <c r="M149" t="b">
        <v>0</v>
      </c>
    </row>
    <row r="150" spans="1:14" x14ac:dyDescent="0.25">
      <c r="A150" t="s">
        <v>901</v>
      </c>
      <c r="B150" t="s">
        <v>902</v>
      </c>
      <c r="C150" t="s">
        <v>15</v>
      </c>
      <c r="D150">
        <v>2025</v>
      </c>
      <c r="E150" t="s">
        <v>903</v>
      </c>
      <c r="F150" t="s">
        <v>904</v>
      </c>
      <c r="G150" t="s">
        <v>905</v>
      </c>
      <c r="H150">
        <v>7</v>
      </c>
      <c r="I150" t="s">
        <v>19</v>
      </c>
      <c r="J150">
        <v>100</v>
      </c>
      <c r="K150" t="s">
        <v>20</v>
      </c>
      <c r="L150">
        <v>1.189471600852285E-2</v>
      </c>
      <c r="M150" t="b">
        <v>0</v>
      </c>
    </row>
    <row r="151" spans="1:14" x14ac:dyDescent="0.25">
      <c r="A151" t="s">
        <v>906</v>
      </c>
      <c r="B151" t="s">
        <v>907</v>
      </c>
      <c r="C151" t="s">
        <v>908</v>
      </c>
      <c r="D151">
        <v>2025</v>
      </c>
      <c r="E151" t="s">
        <v>909</v>
      </c>
      <c r="F151" t="s">
        <v>910</v>
      </c>
      <c r="G151" t="s">
        <v>911</v>
      </c>
      <c r="H151">
        <v>7</v>
      </c>
      <c r="I151" t="s">
        <v>19</v>
      </c>
      <c r="J151">
        <v>100</v>
      </c>
      <c r="K151" t="s">
        <v>70</v>
      </c>
      <c r="L151">
        <v>3.1704050128057153E-2</v>
      </c>
      <c r="M151" t="b">
        <v>0</v>
      </c>
    </row>
    <row r="152" spans="1:14" x14ac:dyDescent="0.25">
      <c r="A152" t="s">
        <v>912</v>
      </c>
      <c r="B152" t="s">
        <v>913</v>
      </c>
      <c r="C152" t="s">
        <v>914</v>
      </c>
      <c r="D152">
        <v>2025</v>
      </c>
      <c r="E152" t="s">
        <v>915</v>
      </c>
      <c r="F152" t="s">
        <v>916</v>
      </c>
      <c r="G152" t="s">
        <v>917</v>
      </c>
      <c r="H152">
        <v>7</v>
      </c>
      <c r="I152" t="s">
        <v>19</v>
      </c>
      <c r="J152">
        <v>100</v>
      </c>
      <c r="K152" t="s">
        <v>122</v>
      </c>
      <c r="L152">
        <v>7.5011249930495877E-2</v>
      </c>
      <c r="M152" t="b">
        <v>1</v>
      </c>
      <c r="N152" t="s">
        <v>918</v>
      </c>
    </row>
    <row r="153" spans="1:14" x14ac:dyDescent="0.25">
      <c r="A153" t="s">
        <v>919</v>
      </c>
      <c r="B153" t="s">
        <v>920</v>
      </c>
      <c r="C153" t="s">
        <v>921</v>
      </c>
      <c r="D153">
        <v>2025</v>
      </c>
      <c r="E153" t="s">
        <v>922</v>
      </c>
      <c r="F153" t="s">
        <v>923</v>
      </c>
      <c r="G153" t="s">
        <v>924</v>
      </c>
      <c r="H153">
        <v>7</v>
      </c>
      <c r="I153" t="s">
        <v>19</v>
      </c>
      <c r="J153">
        <v>100</v>
      </c>
      <c r="K153" t="s">
        <v>40</v>
      </c>
      <c r="L153">
        <v>2.8569369432912769E-2</v>
      </c>
      <c r="M153" t="b">
        <v>0</v>
      </c>
      <c r="N153" t="s">
        <v>925</v>
      </c>
    </row>
    <row r="154" spans="1:14" x14ac:dyDescent="0.25">
      <c r="A154" t="s">
        <v>926</v>
      </c>
      <c r="B154" t="s">
        <v>927</v>
      </c>
      <c r="C154" t="s">
        <v>928</v>
      </c>
      <c r="D154">
        <v>2025</v>
      </c>
      <c r="E154" t="s">
        <v>929</v>
      </c>
      <c r="F154" t="s">
        <v>930</v>
      </c>
      <c r="G154" t="s">
        <v>931</v>
      </c>
      <c r="H154">
        <v>7</v>
      </c>
      <c r="I154" t="s">
        <v>19</v>
      </c>
      <c r="J154">
        <v>100</v>
      </c>
      <c r="K154" t="s">
        <v>48</v>
      </c>
      <c r="L154">
        <v>7.4975948235937839E-2</v>
      </c>
      <c r="M154" t="b">
        <v>1</v>
      </c>
      <c r="N154" t="s">
        <v>932</v>
      </c>
    </row>
    <row r="155" spans="1:14" x14ac:dyDescent="0.25">
      <c r="A155" t="s">
        <v>11358</v>
      </c>
      <c r="B155" t="s">
        <v>933</v>
      </c>
      <c r="C155" t="s">
        <v>934</v>
      </c>
      <c r="D155">
        <v>2025</v>
      </c>
      <c r="E155" t="s">
        <v>935</v>
      </c>
      <c r="F155" t="s">
        <v>936</v>
      </c>
      <c r="H155">
        <v>7</v>
      </c>
      <c r="I155" t="s">
        <v>19</v>
      </c>
      <c r="J155">
        <v>100</v>
      </c>
      <c r="K155" t="s">
        <v>20</v>
      </c>
      <c r="L155">
        <v>0</v>
      </c>
      <c r="M155" t="b">
        <v>0</v>
      </c>
    </row>
    <row r="156" spans="1:14" x14ac:dyDescent="0.25">
      <c r="A156" t="s">
        <v>937</v>
      </c>
      <c r="B156" t="s">
        <v>938</v>
      </c>
      <c r="C156" t="s">
        <v>193</v>
      </c>
      <c r="D156">
        <v>2025</v>
      </c>
      <c r="E156" t="s">
        <v>939</v>
      </c>
      <c r="F156" t="s">
        <v>940</v>
      </c>
      <c r="G156" t="s">
        <v>941</v>
      </c>
      <c r="H156">
        <v>7</v>
      </c>
      <c r="I156" t="s">
        <v>19</v>
      </c>
      <c r="J156">
        <v>100</v>
      </c>
      <c r="K156" t="s">
        <v>40</v>
      </c>
      <c r="L156">
        <v>1.9946847392571531E-2</v>
      </c>
      <c r="M156" t="b">
        <v>0</v>
      </c>
    </row>
    <row r="157" spans="1:14" x14ac:dyDescent="0.25">
      <c r="A157" t="s">
        <v>942</v>
      </c>
      <c r="B157" t="s">
        <v>943</v>
      </c>
      <c r="C157" t="s">
        <v>944</v>
      </c>
      <c r="D157">
        <v>2025</v>
      </c>
      <c r="E157" t="s">
        <v>945</v>
      </c>
      <c r="F157" t="s">
        <v>946</v>
      </c>
      <c r="G157" t="s">
        <v>947</v>
      </c>
      <c r="H157">
        <v>7</v>
      </c>
      <c r="I157" t="s">
        <v>19</v>
      </c>
      <c r="J157">
        <v>100</v>
      </c>
      <c r="K157" t="s">
        <v>27</v>
      </c>
      <c r="L157">
        <v>4.4856714004364497E-3</v>
      </c>
      <c r="M157" t="b">
        <v>0</v>
      </c>
    </row>
    <row r="158" spans="1:14" x14ac:dyDescent="0.25">
      <c r="A158" t="s">
        <v>948</v>
      </c>
      <c r="B158" t="s">
        <v>949</v>
      </c>
      <c r="C158" t="s">
        <v>950</v>
      </c>
      <c r="D158">
        <v>2025</v>
      </c>
      <c r="E158" t="s">
        <v>951</v>
      </c>
      <c r="F158" t="s">
        <v>952</v>
      </c>
      <c r="G158" t="s">
        <v>953</v>
      </c>
      <c r="H158">
        <v>7</v>
      </c>
      <c r="I158" t="s">
        <v>19</v>
      </c>
      <c r="J158">
        <v>100</v>
      </c>
      <c r="K158" t="s">
        <v>27</v>
      </c>
      <c r="L158">
        <v>4.8984378694087727E-3</v>
      </c>
      <c r="M158" t="b">
        <v>0</v>
      </c>
    </row>
    <row r="159" spans="1:14" x14ac:dyDescent="0.25">
      <c r="A159" t="s">
        <v>954</v>
      </c>
      <c r="B159" t="s">
        <v>955</v>
      </c>
      <c r="C159" t="s">
        <v>170</v>
      </c>
      <c r="D159">
        <v>2024</v>
      </c>
      <c r="E159" t="s">
        <v>956</v>
      </c>
      <c r="F159" t="s">
        <v>957</v>
      </c>
      <c r="G159" t="s">
        <v>958</v>
      </c>
      <c r="H159">
        <v>8</v>
      </c>
      <c r="I159" t="s">
        <v>19</v>
      </c>
      <c r="J159">
        <v>100</v>
      </c>
      <c r="K159" t="s">
        <v>63</v>
      </c>
      <c r="L159">
        <v>1.207015287938577E-2</v>
      </c>
      <c r="M159" t="b">
        <v>0</v>
      </c>
    </row>
    <row r="160" spans="1:14" x14ac:dyDescent="0.25">
      <c r="A160" t="s">
        <v>959</v>
      </c>
      <c r="B160" t="s">
        <v>960</v>
      </c>
      <c r="C160" t="s">
        <v>961</v>
      </c>
      <c r="D160">
        <v>2024</v>
      </c>
      <c r="E160" t="s">
        <v>962</v>
      </c>
      <c r="F160" t="s">
        <v>963</v>
      </c>
      <c r="G160" t="s">
        <v>964</v>
      </c>
      <c r="H160">
        <v>8</v>
      </c>
      <c r="I160" t="s">
        <v>19</v>
      </c>
      <c r="J160">
        <v>100</v>
      </c>
      <c r="K160" t="s">
        <v>187</v>
      </c>
      <c r="L160">
        <v>1.198860440858902E-2</v>
      </c>
      <c r="M160" t="b">
        <v>0</v>
      </c>
    </row>
    <row r="161" spans="1:14" x14ac:dyDescent="0.25">
      <c r="A161" t="s">
        <v>965</v>
      </c>
      <c r="B161" t="s">
        <v>966</v>
      </c>
      <c r="C161" t="s">
        <v>967</v>
      </c>
      <c r="D161">
        <v>2024</v>
      </c>
      <c r="E161" t="s">
        <v>968</v>
      </c>
      <c r="F161" t="s">
        <v>969</v>
      </c>
      <c r="G161" t="s">
        <v>970</v>
      </c>
      <c r="H161">
        <v>8</v>
      </c>
      <c r="I161" t="s">
        <v>19</v>
      </c>
      <c r="J161">
        <v>100</v>
      </c>
      <c r="K161" t="s">
        <v>20</v>
      </c>
      <c r="L161">
        <v>4.1151073949238608E-2</v>
      </c>
      <c r="M161" t="b">
        <v>0</v>
      </c>
    </row>
    <row r="162" spans="1:14" x14ac:dyDescent="0.25">
      <c r="A162" t="s">
        <v>971</v>
      </c>
      <c r="B162" t="s">
        <v>972</v>
      </c>
      <c r="C162" t="s">
        <v>973</v>
      </c>
      <c r="D162">
        <v>2024</v>
      </c>
      <c r="E162" t="s">
        <v>974</v>
      </c>
      <c r="F162" t="s">
        <v>975</v>
      </c>
      <c r="G162" t="s">
        <v>976</v>
      </c>
      <c r="H162">
        <v>8</v>
      </c>
      <c r="I162" t="s">
        <v>19</v>
      </c>
      <c r="J162">
        <v>100</v>
      </c>
      <c r="K162" t="s">
        <v>20</v>
      </c>
      <c r="L162">
        <v>2.0789082458164399E-2</v>
      </c>
      <c r="M162" t="b">
        <v>0</v>
      </c>
    </row>
    <row r="163" spans="1:14" x14ac:dyDescent="0.25">
      <c r="A163" t="s">
        <v>977</v>
      </c>
      <c r="B163" t="s">
        <v>978</v>
      </c>
      <c r="C163" t="s">
        <v>979</v>
      </c>
      <c r="D163">
        <v>2024</v>
      </c>
      <c r="E163" t="s">
        <v>980</v>
      </c>
      <c r="F163" t="s">
        <v>981</v>
      </c>
      <c r="G163" t="s">
        <v>982</v>
      </c>
      <c r="H163">
        <v>8</v>
      </c>
      <c r="I163" t="s">
        <v>19</v>
      </c>
      <c r="J163">
        <v>100</v>
      </c>
      <c r="K163" t="s">
        <v>100</v>
      </c>
      <c r="L163">
        <v>4.3351633748032132E-3</v>
      </c>
      <c r="M163" t="b">
        <v>0</v>
      </c>
    </row>
    <row r="164" spans="1:14" x14ac:dyDescent="0.25">
      <c r="A164" t="s">
        <v>983</v>
      </c>
      <c r="B164" t="s">
        <v>984</v>
      </c>
      <c r="C164" t="s">
        <v>985</v>
      </c>
      <c r="D164">
        <v>2024</v>
      </c>
      <c r="E164" t="s">
        <v>986</v>
      </c>
      <c r="F164" t="s">
        <v>987</v>
      </c>
      <c r="G164" t="s">
        <v>988</v>
      </c>
      <c r="H164">
        <v>8</v>
      </c>
      <c r="I164" t="s">
        <v>19</v>
      </c>
      <c r="J164">
        <v>100</v>
      </c>
      <c r="K164" t="s">
        <v>187</v>
      </c>
      <c r="L164">
        <v>2.336976014416214E-2</v>
      </c>
      <c r="M164" t="b">
        <v>0</v>
      </c>
    </row>
    <row r="165" spans="1:14" x14ac:dyDescent="0.25">
      <c r="A165" t="s">
        <v>989</v>
      </c>
      <c r="B165" t="s">
        <v>990</v>
      </c>
      <c r="C165" t="s">
        <v>991</v>
      </c>
      <c r="D165">
        <v>2024</v>
      </c>
      <c r="E165" t="s">
        <v>992</v>
      </c>
      <c r="F165" t="s">
        <v>993</v>
      </c>
      <c r="G165" t="s">
        <v>994</v>
      </c>
      <c r="H165">
        <v>8</v>
      </c>
      <c r="I165" t="s">
        <v>19</v>
      </c>
      <c r="J165">
        <v>100</v>
      </c>
      <c r="K165" t="s">
        <v>100</v>
      </c>
      <c r="L165">
        <v>2.455820415591051E-2</v>
      </c>
      <c r="M165" t="b">
        <v>0</v>
      </c>
      <c r="N165" t="s">
        <v>995</v>
      </c>
    </row>
    <row r="166" spans="1:14" x14ac:dyDescent="0.25">
      <c r="A166" t="s">
        <v>996</v>
      </c>
      <c r="B166" t="s">
        <v>997</v>
      </c>
      <c r="C166" t="s">
        <v>728</v>
      </c>
      <c r="D166">
        <v>2024</v>
      </c>
      <c r="E166" t="s">
        <v>998</v>
      </c>
      <c r="F166" t="s">
        <v>999</v>
      </c>
      <c r="G166" t="s">
        <v>1000</v>
      </c>
      <c r="H166">
        <v>8</v>
      </c>
      <c r="I166" t="s">
        <v>19</v>
      </c>
      <c r="J166">
        <v>100</v>
      </c>
      <c r="K166" t="s">
        <v>108</v>
      </c>
      <c r="L166">
        <v>1.349314782393073E-2</v>
      </c>
      <c r="M166" t="b">
        <v>0</v>
      </c>
    </row>
    <row r="167" spans="1:14" x14ac:dyDescent="0.25">
      <c r="A167" t="s">
        <v>1001</v>
      </c>
      <c r="B167" t="s">
        <v>1002</v>
      </c>
      <c r="C167" t="s">
        <v>1003</v>
      </c>
      <c r="D167">
        <v>2024</v>
      </c>
      <c r="E167" t="s">
        <v>1004</v>
      </c>
      <c r="F167" t="s">
        <v>1005</v>
      </c>
      <c r="G167" t="s">
        <v>1006</v>
      </c>
      <c r="H167">
        <v>8</v>
      </c>
      <c r="I167" t="s">
        <v>19</v>
      </c>
      <c r="J167">
        <v>100</v>
      </c>
      <c r="K167" t="s">
        <v>70</v>
      </c>
      <c r="L167">
        <v>9.1884067152087617E-3</v>
      </c>
      <c r="M167" t="b">
        <v>0</v>
      </c>
    </row>
    <row r="168" spans="1:14" x14ac:dyDescent="0.25">
      <c r="A168" t="s">
        <v>1007</v>
      </c>
      <c r="B168" t="s">
        <v>1008</v>
      </c>
      <c r="C168" t="s">
        <v>96</v>
      </c>
      <c r="D168">
        <v>2024</v>
      </c>
      <c r="E168" t="s">
        <v>1009</v>
      </c>
      <c r="F168" t="s">
        <v>1010</v>
      </c>
      <c r="G168" t="s">
        <v>1011</v>
      </c>
      <c r="H168">
        <v>8</v>
      </c>
      <c r="I168" t="s">
        <v>19</v>
      </c>
      <c r="J168">
        <v>100</v>
      </c>
      <c r="K168" t="s">
        <v>27</v>
      </c>
      <c r="L168">
        <v>5.9023361445852643E-2</v>
      </c>
      <c r="M168" t="b">
        <v>1</v>
      </c>
      <c r="N168" t="s">
        <v>1012</v>
      </c>
    </row>
    <row r="169" spans="1:14" x14ac:dyDescent="0.25">
      <c r="A169" t="s">
        <v>1013</v>
      </c>
      <c r="B169" t="s">
        <v>1014</v>
      </c>
      <c r="C169" t="s">
        <v>1015</v>
      </c>
      <c r="D169">
        <v>2024</v>
      </c>
      <c r="E169" t="s">
        <v>1016</v>
      </c>
      <c r="F169" t="s">
        <v>1017</v>
      </c>
      <c r="G169" t="s">
        <v>1018</v>
      </c>
      <c r="H169">
        <v>8</v>
      </c>
      <c r="I169" t="s">
        <v>19</v>
      </c>
      <c r="J169">
        <v>100</v>
      </c>
      <c r="K169" t="s">
        <v>40</v>
      </c>
      <c r="L169">
        <v>1.4585167358488979E-2</v>
      </c>
      <c r="M169" t="b">
        <v>0</v>
      </c>
    </row>
    <row r="170" spans="1:14" x14ac:dyDescent="0.25">
      <c r="A170" t="s">
        <v>1019</v>
      </c>
      <c r="B170" t="s">
        <v>1020</v>
      </c>
      <c r="C170" t="s">
        <v>1021</v>
      </c>
      <c r="D170">
        <v>2024</v>
      </c>
      <c r="E170" t="s">
        <v>1022</v>
      </c>
      <c r="F170" t="s">
        <v>1023</v>
      </c>
      <c r="G170" t="s">
        <v>1024</v>
      </c>
      <c r="H170">
        <v>8</v>
      </c>
      <c r="I170" t="s">
        <v>19</v>
      </c>
      <c r="J170">
        <v>100</v>
      </c>
      <c r="K170" t="s">
        <v>48</v>
      </c>
      <c r="L170">
        <v>9.8081224285260393E-2</v>
      </c>
      <c r="M170" t="b">
        <v>1</v>
      </c>
      <c r="N170" t="s">
        <v>1025</v>
      </c>
    </row>
    <row r="171" spans="1:14" x14ac:dyDescent="0.25">
      <c r="A171" t="s">
        <v>1026</v>
      </c>
      <c r="B171" t="s">
        <v>1027</v>
      </c>
      <c r="C171" t="s">
        <v>1028</v>
      </c>
      <c r="D171">
        <v>2024</v>
      </c>
      <c r="E171" t="s">
        <v>1029</v>
      </c>
      <c r="F171" t="s">
        <v>1030</v>
      </c>
      <c r="G171" t="s">
        <v>1031</v>
      </c>
      <c r="H171">
        <v>8</v>
      </c>
      <c r="I171" t="s">
        <v>19</v>
      </c>
      <c r="J171">
        <v>100</v>
      </c>
      <c r="K171" t="s">
        <v>63</v>
      </c>
      <c r="L171">
        <v>5.7832615040126732E-3</v>
      </c>
      <c r="M171" t="b">
        <v>0</v>
      </c>
    </row>
    <row r="172" spans="1:14" x14ac:dyDescent="0.25">
      <c r="A172" t="s">
        <v>1032</v>
      </c>
      <c r="B172" t="s">
        <v>1033</v>
      </c>
      <c r="C172" t="s">
        <v>600</v>
      </c>
      <c r="D172">
        <v>2024</v>
      </c>
      <c r="E172" t="s">
        <v>1034</v>
      </c>
      <c r="F172" t="s">
        <v>1035</v>
      </c>
      <c r="G172" t="s">
        <v>1036</v>
      </c>
      <c r="H172">
        <v>8</v>
      </c>
      <c r="I172" t="s">
        <v>19</v>
      </c>
      <c r="J172">
        <v>100</v>
      </c>
      <c r="K172" t="s">
        <v>122</v>
      </c>
      <c r="L172">
        <v>1.278692040081341E-2</v>
      </c>
      <c r="M172" t="b">
        <v>0</v>
      </c>
    </row>
    <row r="173" spans="1:14" x14ac:dyDescent="0.25">
      <c r="A173" t="s">
        <v>1037</v>
      </c>
      <c r="B173" t="s">
        <v>1038</v>
      </c>
      <c r="C173" t="s">
        <v>170</v>
      </c>
      <c r="D173">
        <v>2024</v>
      </c>
      <c r="E173" t="s">
        <v>1039</v>
      </c>
      <c r="F173" t="s">
        <v>1040</v>
      </c>
      <c r="G173" t="s">
        <v>1041</v>
      </c>
      <c r="H173">
        <v>8</v>
      </c>
      <c r="I173" t="s">
        <v>19</v>
      </c>
      <c r="J173">
        <v>100</v>
      </c>
      <c r="K173" t="s">
        <v>161</v>
      </c>
      <c r="L173">
        <v>3.4673591333367281E-3</v>
      </c>
      <c r="M173" t="b">
        <v>0</v>
      </c>
    </row>
    <row r="174" spans="1:14" x14ac:dyDescent="0.25">
      <c r="A174" t="s">
        <v>1042</v>
      </c>
      <c r="B174" t="s">
        <v>1043</v>
      </c>
      <c r="C174" t="s">
        <v>1044</v>
      </c>
      <c r="D174">
        <v>2024</v>
      </c>
      <c r="E174" t="s">
        <v>1045</v>
      </c>
      <c r="F174" t="s">
        <v>1046</v>
      </c>
      <c r="G174" t="s">
        <v>1047</v>
      </c>
      <c r="H174">
        <v>8</v>
      </c>
      <c r="I174" t="s">
        <v>19</v>
      </c>
      <c r="J174">
        <v>100</v>
      </c>
      <c r="K174" t="s">
        <v>40</v>
      </c>
      <c r="L174">
        <v>1.402777404436862E-2</v>
      </c>
      <c r="M174" t="b">
        <v>0</v>
      </c>
    </row>
    <row r="175" spans="1:14" x14ac:dyDescent="0.25">
      <c r="A175" t="s">
        <v>1048</v>
      </c>
      <c r="B175" t="s">
        <v>1049</v>
      </c>
      <c r="C175" t="s">
        <v>170</v>
      </c>
      <c r="D175">
        <v>2024</v>
      </c>
      <c r="E175" t="s">
        <v>1039</v>
      </c>
      <c r="F175" t="s">
        <v>1050</v>
      </c>
      <c r="G175" t="s">
        <v>1051</v>
      </c>
      <c r="H175">
        <v>8</v>
      </c>
      <c r="I175" t="s">
        <v>19</v>
      </c>
      <c r="J175">
        <v>100</v>
      </c>
      <c r="K175" t="s">
        <v>187</v>
      </c>
      <c r="L175">
        <v>5.4387515848862101E-3</v>
      </c>
      <c r="M175" t="b">
        <v>0</v>
      </c>
    </row>
    <row r="176" spans="1:14" x14ac:dyDescent="0.25">
      <c r="A176" t="s">
        <v>1052</v>
      </c>
      <c r="B176" t="s">
        <v>1053</v>
      </c>
      <c r="C176" t="s">
        <v>157</v>
      </c>
      <c r="D176">
        <v>2024</v>
      </c>
      <c r="E176" t="s">
        <v>1054</v>
      </c>
      <c r="F176" t="s">
        <v>1055</v>
      </c>
      <c r="G176" t="s">
        <v>1056</v>
      </c>
      <c r="H176">
        <v>8</v>
      </c>
      <c r="I176" t="s">
        <v>19</v>
      </c>
      <c r="J176">
        <v>100</v>
      </c>
      <c r="K176" t="s">
        <v>161</v>
      </c>
      <c r="L176">
        <v>4.646693672583792E-3</v>
      </c>
      <c r="M176" t="b">
        <v>0</v>
      </c>
    </row>
    <row r="177" spans="1:14" x14ac:dyDescent="0.25">
      <c r="A177" t="s">
        <v>1057</v>
      </c>
      <c r="B177" t="s">
        <v>1058</v>
      </c>
      <c r="C177" t="s">
        <v>157</v>
      </c>
      <c r="D177">
        <v>2024</v>
      </c>
      <c r="E177" t="s">
        <v>1059</v>
      </c>
      <c r="F177" t="s">
        <v>1060</v>
      </c>
      <c r="G177" t="s">
        <v>1061</v>
      </c>
      <c r="H177">
        <v>8</v>
      </c>
      <c r="I177" t="s">
        <v>19</v>
      </c>
      <c r="J177">
        <v>100</v>
      </c>
      <c r="K177" t="s">
        <v>70</v>
      </c>
      <c r="L177">
        <v>1.3996387161835601E-3</v>
      </c>
      <c r="M177" t="b">
        <v>0</v>
      </c>
    </row>
    <row r="178" spans="1:14" x14ac:dyDescent="0.25">
      <c r="A178" t="s">
        <v>1062</v>
      </c>
      <c r="B178" t="s">
        <v>1063</v>
      </c>
      <c r="C178" t="s">
        <v>66</v>
      </c>
      <c r="D178">
        <v>2024</v>
      </c>
      <c r="E178" t="s">
        <v>1064</v>
      </c>
      <c r="F178" t="s">
        <v>1065</v>
      </c>
      <c r="G178" t="s">
        <v>1066</v>
      </c>
      <c r="H178">
        <v>8</v>
      </c>
      <c r="I178" t="s">
        <v>19</v>
      </c>
      <c r="J178">
        <v>100</v>
      </c>
      <c r="K178" t="s">
        <v>100</v>
      </c>
      <c r="L178">
        <v>8.420425644252244E-2</v>
      </c>
      <c r="M178" t="b">
        <v>1</v>
      </c>
      <c r="N178" t="s">
        <v>1067</v>
      </c>
    </row>
    <row r="179" spans="1:14" x14ac:dyDescent="0.25">
      <c r="A179" t="s">
        <v>1068</v>
      </c>
      <c r="B179" t="s">
        <v>1069</v>
      </c>
      <c r="C179" t="s">
        <v>96</v>
      </c>
      <c r="D179">
        <v>2024</v>
      </c>
      <c r="E179" t="s">
        <v>1009</v>
      </c>
      <c r="F179" t="s">
        <v>1070</v>
      </c>
      <c r="G179" t="s">
        <v>1071</v>
      </c>
      <c r="H179">
        <v>9</v>
      </c>
      <c r="I179" t="s">
        <v>19</v>
      </c>
      <c r="J179">
        <v>100</v>
      </c>
      <c r="K179" t="s">
        <v>40</v>
      </c>
      <c r="L179">
        <v>1.3960175164234411E-2</v>
      </c>
      <c r="M179" t="b">
        <v>0</v>
      </c>
    </row>
    <row r="180" spans="1:14" x14ac:dyDescent="0.25">
      <c r="A180" t="s">
        <v>1072</v>
      </c>
      <c r="B180" t="s">
        <v>1073</v>
      </c>
      <c r="C180" t="s">
        <v>1074</v>
      </c>
      <c r="D180">
        <v>2024</v>
      </c>
      <c r="E180" t="s">
        <v>1075</v>
      </c>
      <c r="F180" t="s">
        <v>1076</v>
      </c>
      <c r="G180" t="s">
        <v>1077</v>
      </c>
      <c r="H180">
        <v>9</v>
      </c>
      <c r="I180" t="s">
        <v>19</v>
      </c>
      <c r="J180">
        <v>100</v>
      </c>
      <c r="K180" t="s">
        <v>100</v>
      </c>
      <c r="L180">
        <v>1.13320484135437E-2</v>
      </c>
      <c r="M180" t="b">
        <v>0</v>
      </c>
    </row>
    <row r="181" spans="1:14" x14ac:dyDescent="0.25">
      <c r="A181" t="s">
        <v>1078</v>
      </c>
      <c r="B181" t="s">
        <v>1079</v>
      </c>
      <c r="C181" t="s">
        <v>1080</v>
      </c>
      <c r="D181">
        <v>2024</v>
      </c>
      <c r="E181" t="s">
        <v>1081</v>
      </c>
      <c r="F181" t="s">
        <v>1082</v>
      </c>
      <c r="G181" t="s">
        <v>1083</v>
      </c>
      <c r="H181">
        <v>9</v>
      </c>
      <c r="I181" t="s">
        <v>19</v>
      </c>
      <c r="J181">
        <v>100</v>
      </c>
      <c r="K181" t="s">
        <v>100</v>
      </c>
      <c r="L181">
        <v>1.290956617694191E-2</v>
      </c>
      <c r="M181" t="b">
        <v>0</v>
      </c>
    </row>
    <row r="182" spans="1:14" x14ac:dyDescent="0.25">
      <c r="A182" t="s">
        <v>1084</v>
      </c>
      <c r="B182" t="s">
        <v>1085</v>
      </c>
      <c r="C182" t="s">
        <v>170</v>
      </c>
      <c r="D182">
        <v>2024</v>
      </c>
      <c r="E182" t="s">
        <v>1086</v>
      </c>
      <c r="F182" t="s">
        <v>1087</v>
      </c>
      <c r="G182" t="s">
        <v>1088</v>
      </c>
      <c r="H182">
        <v>9</v>
      </c>
      <c r="I182" t="s">
        <v>19</v>
      </c>
      <c r="J182">
        <v>100</v>
      </c>
      <c r="K182" t="s">
        <v>40</v>
      </c>
      <c r="L182">
        <v>9.7290811135811901E-3</v>
      </c>
      <c r="M182" t="b">
        <v>0</v>
      </c>
    </row>
    <row r="183" spans="1:14" x14ac:dyDescent="0.25">
      <c r="A183" t="s">
        <v>1089</v>
      </c>
      <c r="B183" t="s">
        <v>1090</v>
      </c>
      <c r="C183" t="s">
        <v>361</v>
      </c>
      <c r="D183">
        <v>2024</v>
      </c>
      <c r="E183" t="s">
        <v>1091</v>
      </c>
      <c r="F183" t="s">
        <v>1092</v>
      </c>
      <c r="G183" t="s">
        <v>1093</v>
      </c>
      <c r="H183">
        <v>9</v>
      </c>
      <c r="I183" t="s">
        <v>19</v>
      </c>
      <c r="J183">
        <v>100</v>
      </c>
      <c r="K183" t="s">
        <v>187</v>
      </c>
      <c r="L183">
        <v>2.977569313571727E-2</v>
      </c>
      <c r="M183" t="b">
        <v>0</v>
      </c>
    </row>
    <row r="184" spans="1:14" x14ac:dyDescent="0.25">
      <c r="A184" t="s">
        <v>1094</v>
      </c>
      <c r="B184" t="s">
        <v>1095</v>
      </c>
      <c r="C184" t="s">
        <v>1096</v>
      </c>
      <c r="D184">
        <v>2024</v>
      </c>
      <c r="E184" t="s">
        <v>1097</v>
      </c>
      <c r="F184" t="s">
        <v>1098</v>
      </c>
      <c r="G184" t="s">
        <v>1099</v>
      </c>
      <c r="H184">
        <v>9</v>
      </c>
      <c r="I184" t="s">
        <v>19</v>
      </c>
      <c r="J184">
        <v>100</v>
      </c>
      <c r="K184" t="s">
        <v>63</v>
      </c>
      <c r="L184">
        <v>0.11619711555554441</v>
      </c>
      <c r="M184" t="b">
        <v>1</v>
      </c>
      <c r="N184" t="s">
        <v>1100</v>
      </c>
    </row>
    <row r="185" spans="1:14" x14ac:dyDescent="0.25">
      <c r="A185" t="s">
        <v>1101</v>
      </c>
      <c r="B185" t="s">
        <v>1102</v>
      </c>
      <c r="C185" t="s">
        <v>728</v>
      </c>
      <c r="D185">
        <v>2024</v>
      </c>
      <c r="E185" t="s">
        <v>1103</v>
      </c>
      <c r="F185" t="s">
        <v>1104</v>
      </c>
      <c r="G185" t="s">
        <v>1105</v>
      </c>
      <c r="H185">
        <v>9</v>
      </c>
      <c r="I185" t="s">
        <v>19</v>
      </c>
      <c r="J185">
        <v>100</v>
      </c>
      <c r="K185" t="s">
        <v>100</v>
      </c>
      <c r="L185">
        <v>1.376973822431703E-2</v>
      </c>
      <c r="M185" t="b">
        <v>0</v>
      </c>
    </row>
    <row r="186" spans="1:14" x14ac:dyDescent="0.25">
      <c r="A186" t="s">
        <v>1106</v>
      </c>
      <c r="B186" t="s">
        <v>1107</v>
      </c>
      <c r="C186" t="s">
        <v>183</v>
      </c>
      <c r="D186">
        <v>2024</v>
      </c>
      <c r="E186" t="s">
        <v>1108</v>
      </c>
      <c r="F186" t="s">
        <v>1109</v>
      </c>
      <c r="G186" t="s">
        <v>1110</v>
      </c>
      <c r="H186">
        <v>9</v>
      </c>
      <c r="I186" t="s">
        <v>19</v>
      </c>
      <c r="J186">
        <v>100</v>
      </c>
      <c r="K186" t="s">
        <v>20</v>
      </c>
      <c r="L186">
        <v>1.8710617547056729E-2</v>
      </c>
      <c r="M186" t="b">
        <v>0</v>
      </c>
    </row>
    <row r="187" spans="1:14" x14ac:dyDescent="0.25">
      <c r="A187" t="s">
        <v>1111</v>
      </c>
      <c r="B187" t="s">
        <v>1112</v>
      </c>
      <c r="C187" t="s">
        <v>1113</v>
      </c>
      <c r="D187">
        <v>2024</v>
      </c>
      <c r="E187" t="s">
        <v>1114</v>
      </c>
      <c r="F187" t="s">
        <v>1115</v>
      </c>
      <c r="G187" t="s">
        <v>1116</v>
      </c>
      <c r="H187">
        <v>9</v>
      </c>
      <c r="I187" t="s">
        <v>19</v>
      </c>
      <c r="J187">
        <v>100</v>
      </c>
      <c r="K187" t="s">
        <v>596</v>
      </c>
      <c r="L187">
        <v>4.7110661952209478E-3</v>
      </c>
      <c r="M187" t="b">
        <v>0</v>
      </c>
    </row>
    <row r="188" spans="1:14" x14ac:dyDescent="0.25">
      <c r="A188" t="s">
        <v>1117</v>
      </c>
      <c r="B188" t="s">
        <v>1118</v>
      </c>
      <c r="C188" t="s">
        <v>157</v>
      </c>
      <c r="D188">
        <v>2024</v>
      </c>
      <c r="E188" t="s">
        <v>1119</v>
      </c>
      <c r="F188" t="s">
        <v>1120</v>
      </c>
      <c r="G188" t="s">
        <v>1121</v>
      </c>
      <c r="H188">
        <v>9</v>
      </c>
      <c r="I188" t="s">
        <v>19</v>
      </c>
      <c r="J188">
        <v>100</v>
      </c>
      <c r="K188" t="s">
        <v>40</v>
      </c>
      <c r="L188">
        <v>6.0708362905242348E-2</v>
      </c>
      <c r="M188" t="b">
        <v>1</v>
      </c>
      <c r="N188" t="s">
        <v>1122</v>
      </c>
    </row>
    <row r="189" spans="1:14" x14ac:dyDescent="0.25">
      <c r="A189" t="s">
        <v>1123</v>
      </c>
      <c r="B189" t="s">
        <v>1124</v>
      </c>
      <c r="C189" t="s">
        <v>694</v>
      </c>
      <c r="D189">
        <v>2024</v>
      </c>
      <c r="E189" t="s">
        <v>1125</v>
      </c>
      <c r="F189" t="s">
        <v>1126</v>
      </c>
      <c r="G189" t="s">
        <v>1127</v>
      </c>
      <c r="H189">
        <v>9</v>
      </c>
      <c r="I189" t="s">
        <v>19</v>
      </c>
      <c r="J189">
        <v>100</v>
      </c>
      <c r="K189" t="s">
        <v>20</v>
      </c>
      <c r="L189">
        <v>8.0548275891866652E-3</v>
      </c>
      <c r="M189" t="b">
        <v>0</v>
      </c>
    </row>
    <row r="190" spans="1:14" x14ac:dyDescent="0.25">
      <c r="A190" t="s">
        <v>1128</v>
      </c>
      <c r="B190" t="s">
        <v>1129</v>
      </c>
      <c r="C190" t="s">
        <v>1130</v>
      </c>
      <c r="D190">
        <v>2024</v>
      </c>
      <c r="E190" t="s">
        <v>1131</v>
      </c>
      <c r="F190" t="s">
        <v>1132</v>
      </c>
      <c r="G190" t="s">
        <v>1133</v>
      </c>
      <c r="H190">
        <v>9</v>
      </c>
      <c r="I190" t="s">
        <v>19</v>
      </c>
      <c r="J190">
        <v>100</v>
      </c>
      <c r="K190" t="s">
        <v>27</v>
      </c>
      <c r="L190">
        <v>7.3097436083686806E-3</v>
      </c>
      <c r="M190" t="b">
        <v>0</v>
      </c>
    </row>
    <row r="191" spans="1:14" x14ac:dyDescent="0.25">
      <c r="A191" t="s">
        <v>1134</v>
      </c>
      <c r="B191" t="s">
        <v>1135</v>
      </c>
      <c r="C191" t="s">
        <v>361</v>
      </c>
      <c r="D191">
        <v>2024</v>
      </c>
      <c r="E191" t="s">
        <v>1136</v>
      </c>
      <c r="F191" t="s">
        <v>1137</v>
      </c>
      <c r="G191" t="s">
        <v>1138</v>
      </c>
      <c r="H191">
        <v>9</v>
      </c>
      <c r="I191" t="s">
        <v>19</v>
      </c>
      <c r="J191">
        <v>100</v>
      </c>
      <c r="K191" t="s">
        <v>130</v>
      </c>
      <c r="L191">
        <v>8.0559743077625503E-3</v>
      </c>
      <c r="M191" t="b">
        <v>0</v>
      </c>
    </row>
    <row r="192" spans="1:14" x14ac:dyDescent="0.25">
      <c r="A192" t="s">
        <v>1139</v>
      </c>
      <c r="B192" t="s">
        <v>1140</v>
      </c>
      <c r="C192" t="s">
        <v>1141</v>
      </c>
      <c r="D192">
        <v>2024</v>
      </c>
      <c r="E192" t="s">
        <v>1142</v>
      </c>
      <c r="F192" t="s">
        <v>1143</v>
      </c>
      <c r="G192" t="s">
        <v>1144</v>
      </c>
      <c r="H192">
        <v>9</v>
      </c>
      <c r="I192" t="s">
        <v>19</v>
      </c>
      <c r="J192">
        <v>100</v>
      </c>
      <c r="K192" t="s">
        <v>63</v>
      </c>
      <c r="L192">
        <v>8.0908592666340817E-3</v>
      </c>
      <c r="M192" t="b">
        <v>0</v>
      </c>
    </row>
    <row r="193" spans="1:14" x14ac:dyDescent="0.25">
      <c r="A193" t="s">
        <v>1145</v>
      </c>
      <c r="B193" t="s">
        <v>1146</v>
      </c>
      <c r="C193" t="s">
        <v>170</v>
      </c>
      <c r="D193">
        <v>2024</v>
      </c>
      <c r="E193" t="s">
        <v>1147</v>
      </c>
      <c r="F193" t="s">
        <v>1148</v>
      </c>
      <c r="G193" t="s">
        <v>1149</v>
      </c>
      <c r="H193">
        <v>9</v>
      </c>
      <c r="I193" t="s">
        <v>19</v>
      </c>
      <c r="J193">
        <v>100</v>
      </c>
      <c r="K193" t="s">
        <v>20</v>
      </c>
      <c r="L193">
        <v>2.5399229776538659E-2</v>
      </c>
      <c r="M193" t="b">
        <v>0</v>
      </c>
    </row>
    <row r="194" spans="1:14" x14ac:dyDescent="0.25">
      <c r="A194" t="s">
        <v>1150</v>
      </c>
      <c r="B194" t="s">
        <v>1151</v>
      </c>
      <c r="C194" t="s">
        <v>1152</v>
      </c>
      <c r="D194">
        <v>2024</v>
      </c>
      <c r="E194" t="s">
        <v>1153</v>
      </c>
      <c r="F194" t="s">
        <v>1154</v>
      </c>
      <c r="G194" t="s">
        <v>1155</v>
      </c>
      <c r="H194">
        <v>9</v>
      </c>
      <c r="I194" t="s">
        <v>19</v>
      </c>
      <c r="J194">
        <v>100</v>
      </c>
      <c r="K194" t="s">
        <v>122</v>
      </c>
      <c r="L194">
        <v>4.7305945217582641E-2</v>
      </c>
      <c r="M194" t="b">
        <v>0</v>
      </c>
    </row>
    <row r="195" spans="1:14" x14ac:dyDescent="0.25">
      <c r="A195" t="s">
        <v>1156</v>
      </c>
      <c r="B195" t="s">
        <v>1157</v>
      </c>
      <c r="C195" t="s">
        <v>157</v>
      </c>
      <c r="D195">
        <v>2024</v>
      </c>
      <c r="E195" t="s">
        <v>1158</v>
      </c>
      <c r="F195" t="s">
        <v>1159</v>
      </c>
      <c r="G195" t="s">
        <v>1160</v>
      </c>
      <c r="H195">
        <v>9</v>
      </c>
      <c r="I195" t="s">
        <v>19</v>
      </c>
      <c r="J195">
        <v>100</v>
      </c>
      <c r="K195" t="s">
        <v>20</v>
      </c>
      <c r="L195">
        <v>5.13650695624711E-3</v>
      </c>
      <c r="M195" t="b">
        <v>0</v>
      </c>
    </row>
    <row r="196" spans="1:14" x14ac:dyDescent="0.25">
      <c r="A196" t="s">
        <v>1161</v>
      </c>
      <c r="B196" t="s">
        <v>1162</v>
      </c>
      <c r="C196" t="s">
        <v>361</v>
      </c>
      <c r="D196">
        <v>2024</v>
      </c>
      <c r="E196" t="s">
        <v>1136</v>
      </c>
      <c r="F196" t="s">
        <v>1163</v>
      </c>
      <c r="G196" t="s">
        <v>1164</v>
      </c>
      <c r="H196">
        <v>9</v>
      </c>
      <c r="I196" t="s">
        <v>19</v>
      </c>
      <c r="J196">
        <v>100</v>
      </c>
      <c r="K196" t="s">
        <v>108</v>
      </c>
      <c r="L196">
        <v>3.1661953120967097E-2</v>
      </c>
      <c r="M196" t="b">
        <v>0</v>
      </c>
      <c r="N196" t="s">
        <v>1165</v>
      </c>
    </row>
    <row r="197" spans="1:14" x14ac:dyDescent="0.25">
      <c r="A197" t="s">
        <v>1166</v>
      </c>
      <c r="B197" t="s">
        <v>1167</v>
      </c>
      <c r="C197" t="s">
        <v>1168</v>
      </c>
      <c r="D197">
        <v>2024</v>
      </c>
      <c r="E197" t="s">
        <v>1169</v>
      </c>
      <c r="F197" t="s">
        <v>1170</v>
      </c>
      <c r="G197" t="s">
        <v>1171</v>
      </c>
      <c r="H197">
        <v>9</v>
      </c>
      <c r="I197" t="s">
        <v>19</v>
      </c>
      <c r="J197">
        <v>100</v>
      </c>
      <c r="K197" t="s">
        <v>187</v>
      </c>
      <c r="L197">
        <v>1.558773634171982E-2</v>
      </c>
      <c r="M197" t="b">
        <v>0</v>
      </c>
    </row>
    <row r="198" spans="1:14" x14ac:dyDescent="0.25">
      <c r="A198" t="s">
        <v>1172</v>
      </c>
      <c r="B198" t="s">
        <v>1173</v>
      </c>
      <c r="C198" t="s">
        <v>1174</v>
      </c>
      <c r="D198">
        <v>2024</v>
      </c>
      <c r="E198" t="s">
        <v>1175</v>
      </c>
      <c r="F198" t="s">
        <v>1176</v>
      </c>
      <c r="G198" t="s">
        <v>1177</v>
      </c>
      <c r="H198">
        <v>9</v>
      </c>
      <c r="I198" t="s">
        <v>19</v>
      </c>
      <c r="J198">
        <v>100</v>
      </c>
      <c r="K198" t="s">
        <v>40</v>
      </c>
      <c r="L198">
        <v>2.9522826758846221E-2</v>
      </c>
      <c r="M198" t="b">
        <v>0</v>
      </c>
    </row>
    <row r="199" spans="1:14" x14ac:dyDescent="0.25">
      <c r="A199" t="s">
        <v>1178</v>
      </c>
      <c r="B199" t="s">
        <v>1179</v>
      </c>
      <c r="C199" t="s">
        <v>1180</v>
      </c>
      <c r="D199">
        <v>2024</v>
      </c>
      <c r="E199" t="s">
        <v>1181</v>
      </c>
      <c r="F199" t="s">
        <v>1182</v>
      </c>
      <c r="G199" t="s">
        <v>1183</v>
      </c>
      <c r="H199">
        <v>10</v>
      </c>
      <c r="I199" t="s">
        <v>19</v>
      </c>
      <c r="J199">
        <v>100</v>
      </c>
      <c r="K199" t="s">
        <v>187</v>
      </c>
      <c r="L199">
        <v>1.249591246037572E-2</v>
      </c>
      <c r="M199" t="b">
        <v>0</v>
      </c>
    </row>
    <row r="200" spans="1:14" x14ac:dyDescent="0.25">
      <c r="A200" t="s">
        <v>1184</v>
      </c>
      <c r="B200" t="s">
        <v>1185</v>
      </c>
      <c r="C200" t="s">
        <v>1186</v>
      </c>
      <c r="D200">
        <v>2024</v>
      </c>
      <c r="E200" t="s">
        <v>1187</v>
      </c>
      <c r="F200" t="s">
        <v>1188</v>
      </c>
      <c r="G200" t="s">
        <v>1189</v>
      </c>
      <c r="H200">
        <v>10</v>
      </c>
      <c r="I200" t="s">
        <v>19</v>
      </c>
      <c r="J200">
        <v>100</v>
      </c>
      <c r="K200" t="s">
        <v>100</v>
      </c>
      <c r="L200">
        <v>1.0641187314565261E-2</v>
      </c>
      <c r="M200" t="b">
        <v>0</v>
      </c>
    </row>
    <row r="201" spans="1:14" x14ac:dyDescent="0.25">
      <c r="A201" t="s">
        <v>1190</v>
      </c>
      <c r="B201" t="s">
        <v>1191</v>
      </c>
      <c r="C201" t="s">
        <v>1192</v>
      </c>
      <c r="D201">
        <v>2024</v>
      </c>
      <c r="E201" t="s">
        <v>1193</v>
      </c>
      <c r="F201" t="s">
        <v>1194</v>
      </c>
      <c r="G201" t="s">
        <v>1195</v>
      </c>
      <c r="H201">
        <v>10</v>
      </c>
      <c r="I201" t="s">
        <v>19</v>
      </c>
      <c r="J201">
        <v>100</v>
      </c>
      <c r="K201" t="s">
        <v>161</v>
      </c>
      <c r="L201">
        <v>3.2372189690637293E-2</v>
      </c>
      <c r="M201" t="b">
        <v>0</v>
      </c>
      <c r="N201" t="s">
        <v>1196</v>
      </c>
    </row>
    <row r="202" spans="1:14" x14ac:dyDescent="0.25">
      <c r="A202" t="s">
        <v>1197</v>
      </c>
      <c r="B202" t="s">
        <v>1135</v>
      </c>
      <c r="C202" t="s">
        <v>1198</v>
      </c>
      <c r="D202">
        <v>2024</v>
      </c>
      <c r="E202" t="s">
        <v>1199</v>
      </c>
      <c r="F202" t="s">
        <v>1200</v>
      </c>
      <c r="G202" t="s">
        <v>1201</v>
      </c>
      <c r="H202">
        <v>10</v>
      </c>
      <c r="I202" t="s">
        <v>19</v>
      </c>
      <c r="J202">
        <v>100</v>
      </c>
      <c r="K202" t="s">
        <v>20</v>
      </c>
      <c r="L202">
        <v>2.7394451481885251E-2</v>
      </c>
      <c r="M202" t="b">
        <v>0</v>
      </c>
    </row>
    <row r="203" spans="1:14" x14ac:dyDescent="0.25">
      <c r="A203" t="s">
        <v>1202</v>
      </c>
      <c r="B203" t="s">
        <v>1203</v>
      </c>
      <c r="C203" t="s">
        <v>170</v>
      </c>
      <c r="D203">
        <v>2024</v>
      </c>
      <c r="E203" t="s">
        <v>1204</v>
      </c>
      <c r="F203" t="s">
        <v>1205</v>
      </c>
      <c r="G203" t="s">
        <v>1206</v>
      </c>
      <c r="H203">
        <v>10</v>
      </c>
      <c r="I203" t="s">
        <v>19</v>
      </c>
      <c r="J203">
        <v>100</v>
      </c>
      <c r="K203" t="s">
        <v>122</v>
      </c>
      <c r="L203">
        <v>4.7020908098316778E-2</v>
      </c>
      <c r="M203" t="b">
        <v>0</v>
      </c>
    </row>
    <row r="204" spans="1:14" x14ac:dyDescent="0.25">
      <c r="A204" t="s">
        <v>1207</v>
      </c>
      <c r="B204" t="s">
        <v>1208</v>
      </c>
      <c r="C204" t="s">
        <v>78</v>
      </c>
      <c r="D204">
        <v>2024</v>
      </c>
      <c r="E204" t="s">
        <v>1209</v>
      </c>
      <c r="F204" t="s">
        <v>1210</v>
      </c>
      <c r="G204" t="s">
        <v>1211</v>
      </c>
      <c r="H204">
        <v>10</v>
      </c>
      <c r="I204" t="s">
        <v>19</v>
      </c>
      <c r="J204">
        <v>100</v>
      </c>
      <c r="K204" t="s">
        <v>596</v>
      </c>
      <c r="L204">
        <v>2.364533427925395E-2</v>
      </c>
      <c r="M204" t="b">
        <v>0</v>
      </c>
    </row>
    <row r="205" spans="1:14" x14ac:dyDescent="0.25">
      <c r="A205" t="s">
        <v>1212</v>
      </c>
      <c r="B205" t="s">
        <v>1213</v>
      </c>
      <c r="C205" t="s">
        <v>1214</v>
      </c>
      <c r="D205">
        <v>2024</v>
      </c>
      <c r="E205" t="s">
        <v>1215</v>
      </c>
      <c r="F205" t="s">
        <v>1216</v>
      </c>
      <c r="G205" t="s">
        <v>1217</v>
      </c>
      <c r="H205">
        <v>10</v>
      </c>
      <c r="I205" t="s">
        <v>19</v>
      </c>
      <c r="J205">
        <v>100</v>
      </c>
      <c r="K205" t="s">
        <v>63</v>
      </c>
      <c r="L205">
        <v>4.9873053224408118E-2</v>
      </c>
      <c r="M205" t="b">
        <v>0</v>
      </c>
      <c r="N205" t="s">
        <v>1218</v>
      </c>
    </row>
    <row r="206" spans="1:14" x14ac:dyDescent="0.25">
      <c r="A206" t="s">
        <v>1219</v>
      </c>
      <c r="B206" t="s">
        <v>1220</v>
      </c>
      <c r="C206" t="s">
        <v>1168</v>
      </c>
      <c r="D206">
        <v>2024</v>
      </c>
      <c r="E206" t="s">
        <v>1221</v>
      </c>
      <c r="F206" t="s">
        <v>1222</v>
      </c>
      <c r="G206" t="s">
        <v>1223</v>
      </c>
      <c r="H206">
        <v>10</v>
      </c>
      <c r="I206" t="s">
        <v>19</v>
      </c>
      <c r="J206">
        <v>100</v>
      </c>
      <c r="K206" t="s">
        <v>130</v>
      </c>
      <c r="L206">
        <v>1.314088049739422E-2</v>
      </c>
      <c r="M206" t="b">
        <v>0</v>
      </c>
    </row>
    <row r="207" spans="1:14" x14ac:dyDescent="0.25">
      <c r="A207" t="s">
        <v>1224</v>
      </c>
      <c r="B207" t="s">
        <v>1225</v>
      </c>
      <c r="C207" t="s">
        <v>700</v>
      </c>
      <c r="D207">
        <v>2024</v>
      </c>
      <c r="E207" t="s">
        <v>1226</v>
      </c>
      <c r="F207" t="s">
        <v>1227</v>
      </c>
      <c r="G207" t="s">
        <v>1228</v>
      </c>
      <c r="H207">
        <v>10</v>
      </c>
      <c r="I207" t="s">
        <v>19</v>
      </c>
      <c r="J207">
        <v>100</v>
      </c>
      <c r="K207" t="s">
        <v>122</v>
      </c>
      <c r="L207">
        <v>1.273176098140584E-2</v>
      </c>
      <c r="M207" t="b">
        <v>0</v>
      </c>
    </row>
    <row r="208" spans="1:14" x14ac:dyDescent="0.25">
      <c r="A208" t="s">
        <v>1229</v>
      </c>
      <c r="B208" t="s">
        <v>1230</v>
      </c>
      <c r="C208" t="s">
        <v>716</v>
      </c>
      <c r="D208">
        <v>2024</v>
      </c>
      <c r="E208" t="s">
        <v>1231</v>
      </c>
      <c r="F208" t="s">
        <v>1232</v>
      </c>
      <c r="G208" t="s">
        <v>1233</v>
      </c>
      <c r="H208">
        <v>10</v>
      </c>
      <c r="I208" t="s">
        <v>19</v>
      </c>
      <c r="J208">
        <v>100</v>
      </c>
      <c r="K208" t="s">
        <v>122</v>
      </c>
      <c r="L208">
        <v>3.4379089267736543E-2</v>
      </c>
      <c r="M208" t="b">
        <v>0</v>
      </c>
    </row>
    <row r="209" spans="1:14" x14ac:dyDescent="0.25">
      <c r="A209" t="s">
        <v>1234</v>
      </c>
      <c r="B209" t="s">
        <v>1235</v>
      </c>
      <c r="C209" t="s">
        <v>1236</v>
      </c>
      <c r="D209">
        <v>2024</v>
      </c>
      <c r="E209" t="s">
        <v>1237</v>
      </c>
      <c r="F209" t="s">
        <v>1238</v>
      </c>
      <c r="G209" t="s">
        <v>1239</v>
      </c>
      <c r="H209">
        <v>10</v>
      </c>
      <c r="I209" t="s">
        <v>19</v>
      </c>
      <c r="J209">
        <v>100</v>
      </c>
      <c r="K209" t="s">
        <v>63</v>
      </c>
      <c r="L209">
        <v>9.8292449805666926E-2</v>
      </c>
      <c r="M209" t="b">
        <v>1</v>
      </c>
      <c r="N209" t="s">
        <v>1240</v>
      </c>
    </row>
    <row r="210" spans="1:14" x14ac:dyDescent="0.25">
      <c r="A210" t="s">
        <v>1241</v>
      </c>
      <c r="B210" t="s">
        <v>1242</v>
      </c>
      <c r="C210" t="s">
        <v>361</v>
      </c>
      <c r="D210">
        <v>2024</v>
      </c>
      <c r="E210" t="s">
        <v>1243</v>
      </c>
      <c r="F210" t="s">
        <v>1244</v>
      </c>
      <c r="G210" t="s">
        <v>1245</v>
      </c>
      <c r="H210">
        <v>10</v>
      </c>
      <c r="I210" t="s">
        <v>19</v>
      </c>
      <c r="J210">
        <v>100</v>
      </c>
      <c r="K210" t="s">
        <v>27</v>
      </c>
      <c r="L210">
        <v>5.5241772175666183E-3</v>
      </c>
      <c r="M210" t="b">
        <v>0</v>
      </c>
    </row>
    <row r="211" spans="1:14" x14ac:dyDescent="0.25">
      <c r="A211" t="s">
        <v>1246</v>
      </c>
      <c r="B211" t="s">
        <v>1157</v>
      </c>
      <c r="C211" t="s">
        <v>1247</v>
      </c>
      <c r="D211">
        <v>2024</v>
      </c>
      <c r="E211" t="s">
        <v>1248</v>
      </c>
      <c r="F211" t="s">
        <v>1249</v>
      </c>
      <c r="G211" t="s">
        <v>1250</v>
      </c>
      <c r="H211">
        <v>10</v>
      </c>
      <c r="I211" t="s">
        <v>19</v>
      </c>
      <c r="J211">
        <v>100</v>
      </c>
      <c r="K211" t="s">
        <v>40</v>
      </c>
      <c r="L211">
        <v>1.1413329159373859E-2</v>
      </c>
      <c r="M211" t="b">
        <v>0</v>
      </c>
    </row>
    <row r="212" spans="1:14" x14ac:dyDescent="0.25">
      <c r="A212" t="s">
        <v>1251</v>
      </c>
      <c r="B212" t="s">
        <v>1252</v>
      </c>
      <c r="C212" t="s">
        <v>1253</v>
      </c>
      <c r="D212">
        <v>2024</v>
      </c>
      <c r="E212" t="s">
        <v>1254</v>
      </c>
      <c r="F212" t="s">
        <v>1255</v>
      </c>
      <c r="G212" t="s">
        <v>1256</v>
      </c>
      <c r="H212">
        <v>10</v>
      </c>
      <c r="I212" t="s">
        <v>19</v>
      </c>
      <c r="J212">
        <v>100</v>
      </c>
      <c r="K212" t="s">
        <v>63</v>
      </c>
      <c r="L212">
        <v>3.9186392536837381E-2</v>
      </c>
      <c r="M212" t="b">
        <v>0</v>
      </c>
    </row>
    <row r="213" spans="1:14" x14ac:dyDescent="0.25">
      <c r="A213" t="s">
        <v>1257</v>
      </c>
      <c r="B213" t="s">
        <v>1258</v>
      </c>
      <c r="C213" t="s">
        <v>1259</v>
      </c>
      <c r="D213">
        <v>2024</v>
      </c>
      <c r="E213" t="s">
        <v>1260</v>
      </c>
      <c r="F213" t="s">
        <v>1261</v>
      </c>
      <c r="G213" t="s">
        <v>1262</v>
      </c>
      <c r="H213">
        <v>10</v>
      </c>
      <c r="I213" t="s">
        <v>19</v>
      </c>
      <c r="J213">
        <v>100</v>
      </c>
      <c r="K213" t="s">
        <v>40</v>
      </c>
      <c r="L213">
        <v>6.3915419136396524E-3</v>
      </c>
      <c r="M213" t="b">
        <v>0</v>
      </c>
      <c r="N213" t="s">
        <v>1263</v>
      </c>
    </row>
    <row r="214" spans="1:14" x14ac:dyDescent="0.25">
      <c r="A214" t="s">
        <v>1264</v>
      </c>
      <c r="B214" t="s">
        <v>1265</v>
      </c>
      <c r="C214" t="s">
        <v>722</v>
      </c>
      <c r="D214">
        <v>2024</v>
      </c>
      <c r="E214" t="s">
        <v>1266</v>
      </c>
      <c r="F214" t="s">
        <v>1267</v>
      </c>
      <c r="G214" t="s">
        <v>1268</v>
      </c>
      <c r="H214">
        <v>10</v>
      </c>
      <c r="I214" t="s">
        <v>19</v>
      </c>
      <c r="J214">
        <v>100</v>
      </c>
      <c r="K214" t="s">
        <v>40</v>
      </c>
      <c r="L214">
        <v>7.6660779549028758E-3</v>
      </c>
      <c r="M214" t="b">
        <v>0</v>
      </c>
    </row>
    <row r="215" spans="1:14" x14ac:dyDescent="0.25">
      <c r="A215" t="s">
        <v>1269</v>
      </c>
      <c r="B215" t="s">
        <v>88</v>
      </c>
      <c r="C215" t="s">
        <v>367</v>
      </c>
      <c r="D215">
        <v>2024</v>
      </c>
      <c r="E215" t="s">
        <v>1270</v>
      </c>
      <c r="F215" t="s">
        <v>1271</v>
      </c>
      <c r="G215" t="s">
        <v>1272</v>
      </c>
      <c r="H215">
        <v>10</v>
      </c>
      <c r="I215" t="s">
        <v>19</v>
      </c>
      <c r="J215">
        <v>100</v>
      </c>
      <c r="K215" t="s">
        <v>40</v>
      </c>
      <c r="L215">
        <v>1.546939778576961E-2</v>
      </c>
      <c r="M215" t="b">
        <v>0</v>
      </c>
      <c r="N215" t="s">
        <v>1273</v>
      </c>
    </row>
    <row r="216" spans="1:14" x14ac:dyDescent="0.25">
      <c r="A216" t="s">
        <v>1274</v>
      </c>
      <c r="B216" t="s">
        <v>1275</v>
      </c>
      <c r="D216">
        <v>2024</v>
      </c>
      <c r="E216" t="s">
        <v>1276</v>
      </c>
      <c r="F216" t="s">
        <v>1277</v>
      </c>
      <c r="G216" t="s">
        <v>1278</v>
      </c>
      <c r="H216">
        <v>10</v>
      </c>
      <c r="I216" t="s">
        <v>19</v>
      </c>
      <c r="J216">
        <v>100</v>
      </c>
      <c r="K216" t="s">
        <v>100</v>
      </c>
      <c r="L216">
        <v>1.204258445654109E-2</v>
      </c>
      <c r="M216" t="b">
        <v>0</v>
      </c>
    </row>
    <row r="217" spans="1:14" x14ac:dyDescent="0.25">
      <c r="A217" t="s">
        <v>1279</v>
      </c>
      <c r="B217" t="s">
        <v>1280</v>
      </c>
      <c r="C217" t="s">
        <v>1281</v>
      </c>
      <c r="D217">
        <v>2024</v>
      </c>
      <c r="E217" t="s">
        <v>1282</v>
      </c>
      <c r="F217" t="s">
        <v>1283</v>
      </c>
      <c r="G217" t="s">
        <v>1284</v>
      </c>
      <c r="H217">
        <v>10</v>
      </c>
      <c r="I217" t="s">
        <v>19</v>
      </c>
      <c r="J217">
        <v>100</v>
      </c>
      <c r="K217" t="s">
        <v>122</v>
      </c>
      <c r="L217">
        <v>1.118453689558134E-2</v>
      </c>
      <c r="M217" t="b">
        <v>0</v>
      </c>
    </row>
    <row r="218" spans="1:14" x14ac:dyDescent="0.25">
      <c r="A218" t="s">
        <v>1285</v>
      </c>
      <c r="B218" t="s">
        <v>1286</v>
      </c>
      <c r="C218" t="s">
        <v>361</v>
      </c>
      <c r="D218">
        <v>2024</v>
      </c>
      <c r="E218" t="s">
        <v>1287</v>
      </c>
      <c r="F218" t="s">
        <v>1288</v>
      </c>
      <c r="G218" t="s">
        <v>1289</v>
      </c>
      <c r="H218">
        <v>10</v>
      </c>
      <c r="I218" t="s">
        <v>19</v>
      </c>
      <c r="J218">
        <v>100</v>
      </c>
      <c r="K218" t="s">
        <v>70</v>
      </c>
      <c r="L218">
        <v>4.0185788930354377E-2</v>
      </c>
      <c r="M218" t="b">
        <v>0</v>
      </c>
      <c r="N218" t="s">
        <v>1290</v>
      </c>
    </row>
    <row r="219" spans="1:14" x14ac:dyDescent="0.25">
      <c r="A219" t="s">
        <v>1291</v>
      </c>
      <c r="B219" t="s">
        <v>1292</v>
      </c>
      <c r="C219" t="s">
        <v>1293</v>
      </c>
      <c r="D219">
        <v>2024</v>
      </c>
      <c r="E219" t="s">
        <v>1294</v>
      </c>
      <c r="F219" t="s">
        <v>1295</v>
      </c>
      <c r="G219" t="s">
        <v>1296</v>
      </c>
      <c r="H219">
        <v>11</v>
      </c>
      <c r="I219" t="s">
        <v>19</v>
      </c>
      <c r="J219">
        <v>100</v>
      </c>
      <c r="K219" t="s">
        <v>70</v>
      </c>
      <c r="L219">
        <v>1.102028508265474E-2</v>
      </c>
      <c r="M219" t="b">
        <v>0</v>
      </c>
    </row>
    <row r="220" spans="1:14" x14ac:dyDescent="0.25">
      <c r="A220" t="s">
        <v>1297</v>
      </c>
      <c r="B220" t="s">
        <v>1298</v>
      </c>
      <c r="C220" t="s">
        <v>1299</v>
      </c>
      <c r="D220">
        <v>2024</v>
      </c>
      <c r="E220" t="s">
        <v>1300</v>
      </c>
      <c r="F220" t="s">
        <v>1301</v>
      </c>
      <c r="G220" t="s">
        <v>1302</v>
      </c>
      <c r="H220">
        <v>11</v>
      </c>
      <c r="I220" t="s">
        <v>19</v>
      </c>
      <c r="J220">
        <v>100</v>
      </c>
      <c r="K220" t="s">
        <v>161</v>
      </c>
      <c r="L220">
        <v>3.2034524514643323E-2</v>
      </c>
      <c r="M220" t="b">
        <v>0</v>
      </c>
    </row>
    <row r="221" spans="1:14" x14ac:dyDescent="0.25">
      <c r="A221" t="s">
        <v>1303</v>
      </c>
      <c r="B221" t="s">
        <v>1304</v>
      </c>
      <c r="C221" t="s">
        <v>1305</v>
      </c>
      <c r="D221">
        <v>2024</v>
      </c>
      <c r="E221" t="s">
        <v>1306</v>
      </c>
      <c r="F221" t="s">
        <v>1307</v>
      </c>
      <c r="G221" t="s">
        <v>1308</v>
      </c>
      <c r="H221">
        <v>11</v>
      </c>
      <c r="I221" t="s">
        <v>19</v>
      </c>
      <c r="J221">
        <v>100</v>
      </c>
      <c r="K221" t="s">
        <v>40</v>
      </c>
      <c r="L221">
        <v>4.6351063519729389E-2</v>
      </c>
      <c r="M221" t="b">
        <v>0</v>
      </c>
    </row>
    <row r="222" spans="1:14" x14ac:dyDescent="0.25">
      <c r="A222" t="s">
        <v>1309</v>
      </c>
      <c r="B222" t="s">
        <v>1310</v>
      </c>
      <c r="C222" t="s">
        <v>59</v>
      </c>
      <c r="D222">
        <v>2024</v>
      </c>
      <c r="E222" t="s">
        <v>1311</v>
      </c>
      <c r="F222" t="s">
        <v>1312</v>
      </c>
      <c r="G222" t="s">
        <v>1313</v>
      </c>
      <c r="H222">
        <v>11</v>
      </c>
      <c r="I222" t="s">
        <v>19</v>
      </c>
      <c r="J222">
        <v>100</v>
      </c>
      <c r="K222" t="s">
        <v>100</v>
      </c>
      <c r="L222">
        <v>2.4151030586077749E-2</v>
      </c>
      <c r="M222" t="b">
        <v>0</v>
      </c>
    </row>
    <row r="223" spans="1:14" x14ac:dyDescent="0.25">
      <c r="A223" t="s">
        <v>1314</v>
      </c>
      <c r="B223" t="s">
        <v>1315</v>
      </c>
      <c r="C223" t="s">
        <v>157</v>
      </c>
      <c r="D223">
        <v>2024</v>
      </c>
      <c r="E223" t="s">
        <v>1316</v>
      </c>
      <c r="F223" t="s">
        <v>1317</v>
      </c>
      <c r="G223" t="s">
        <v>1318</v>
      </c>
      <c r="H223">
        <v>11</v>
      </c>
      <c r="I223" t="s">
        <v>19</v>
      </c>
      <c r="J223">
        <v>100</v>
      </c>
      <c r="K223" t="s">
        <v>100</v>
      </c>
      <c r="L223">
        <v>2.9991081285990991E-3</v>
      </c>
      <c r="M223" t="b">
        <v>0</v>
      </c>
    </row>
    <row r="224" spans="1:14" x14ac:dyDescent="0.25">
      <c r="A224" t="s">
        <v>1319</v>
      </c>
      <c r="B224" t="s">
        <v>1320</v>
      </c>
      <c r="C224" t="s">
        <v>1281</v>
      </c>
      <c r="D224">
        <v>2024</v>
      </c>
      <c r="E224" t="s">
        <v>1321</v>
      </c>
      <c r="F224" t="s">
        <v>1322</v>
      </c>
      <c r="G224" t="s">
        <v>1323</v>
      </c>
      <c r="H224">
        <v>11</v>
      </c>
      <c r="I224" t="s">
        <v>19</v>
      </c>
      <c r="J224">
        <v>100</v>
      </c>
      <c r="K224" t="s">
        <v>93</v>
      </c>
      <c r="L224">
        <v>3.2556977488875857E-2</v>
      </c>
      <c r="M224" t="b">
        <v>0</v>
      </c>
    </row>
    <row r="225" spans="1:14" x14ac:dyDescent="0.25">
      <c r="A225" t="s">
        <v>1324</v>
      </c>
      <c r="B225" t="s">
        <v>1325</v>
      </c>
      <c r="C225" t="s">
        <v>728</v>
      </c>
      <c r="D225">
        <v>2024</v>
      </c>
      <c r="E225" t="s">
        <v>1326</v>
      </c>
      <c r="F225" t="s">
        <v>1327</v>
      </c>
      <c r="G225" t="s">
        <v>1328</v>
      </c>
      <c r="H225">
        <v>11</v>
      </c>
      <c r="I225" t="s">
        <v>19</v>
      </c>
      <c r="J225">
        <v>100</v>
      </c>
      <c r="K225" t="s">
        <v>122</v>
      </c>
      <c r="L225">
        <v>1.0058586764095309E-2</v>
      </c>
      <c r="M225" t="b">
        <v>0</v>
      </c>
    </row>
    <row r="226" spans="1:14" x14ac:dyDescent="0.25">
      <c r="A226" t="s">
        <v>1329</v>
      </c>
      <c r="B226" t="s">
        <v>1330</v>
      </c>
      <c r="C226" t="s">
        <v>700</v>
      </c>
      <c r="D226">
        <v>2024</v>
      </c>
      <c r="E226" t="s">
        <v>1331</v>
      </c>
      <c r="F226" t="s">
        <v>1332</v>
      </c>
      <c r="G226" t="s">
        <v>1333</v>
      </c>
      <c r="H226">
        <v>11</v>
      </c>
      <c r="I226" t="s">
        <v>19</v>
      </c>
      <c r="J226">
        <v>100</v>
      </c>
      <c r="K226" t="s">
        <v>40</v>
      </c>
      <c r="L226">
        <v>1.709804928320895E-2</v>
      </c>
      <c r="M226" t="b">
        <v>0</v>
      </c>
    </row>
    <row r="227" spans="1:14" x14ac:dyDescent="0.25">
      <c r="A227" t="s">
        <v>1329</v>
      </c>
      <c r="B227" t="s">
        <v>1334</v>
      </c>
      <c r="C227" t="s">
        <v>700</v>
      </c>
      <c r="D227">
        <v>2024</v>
      </c>
      <c r="E227" t="s">
        <v>1335</v>
      </c>
      <c r="F227" t="s">
        <v>1336</v>
      </c>
      <c r="G227" t="s">
        <v>1333</v>
      </c>
      <c r="H227">
        <v>11</v>
      </c>
      <c r="I227" t="s">
        <v>19</v>
      </c>
      <c r="J227">
        <v>100</v>
      </c>
      <c r="K227" t="s">
        <v>40</v>
      </c>
      <c r="L227">
        <v>1.709804928320895E-2</v>
      </c>
      <c r="M227" t="b">
        <v>0</v>
      </c>
    </row>
    <row r="228" spans="1:14" x14ac:dyDescent="0.25">
      <c r="A228" t="s">
        <v>1337</v>
      </c>
      <c r="B228" t="s">
        <v>1338</v>
      </c>
      <c r="C228" t="s">
        <v>1339</v>
      </c>
      <c r="D228">
        <v>2024</v>
      </c>
      <c r="E228" t="s">
        <v>1340</v>
      </c>
      <c r="F228" t="s">
        <v>1341</v>
      </c>
      <c r="G228" t="s">
        <v>1342</v>
      </c>
      <c r="H228">
        <v>11</v>
      </c>
      <c r="I228" t="s">
        <v>19</v>
      </c>
      <c r="J228">
        <v>100</v>
      </c>
      <c r="K228" t="s">
        <v>40</v>
      </c>
      <c r="L228">
        <v>4.3182331236838629E-2</v>
      </c>
      <c r="M228" t="b">
        <v>0</v>
      </c>
      <c r="N228" t="s">
        <v>1343</v>
      </c>
    </row>
    <row r="229" spans="1:14" x14ac:dyDescent="0.25">
      <c r="A229" t="s">
        <v>1344</v>
      </c>
      <c r="B229" t="s">
        <v>1345</v>
      </c>
      <c r="C229" t="s">
        <v>44</v>
      </c>
      <c r="D229">
        <v>2024</v>
      </c>
      <c r="E229" t="s">
        <v>1346</v>
      </c>
      <c r="F229" t="s">
        <v>1347</v>
      </c>
      <c r="G229" t="s">
        <v>1348</v>
      </c>
      <c r="H229">
        <v>11</v>
      </c>
      <c r="I229" t="s">
        <v>19</v>
      </c>
      <c r="J229">
        <v>100</v>
      </c>
      <c r="K229" t="s">
        <v>122</v>
      </c>
      <c r="L229">
        <v>0.11797356955159689</v>
      </c>
      <c r="M229" t="b">
        <v>1</v>
      </c>
      <c r="N229" t="s">
        <v>1349</v>
      </c>
    </row>
    <row r="230" spans="1:14" x14ac:dyDescent="0.25">
      <c r="A230" t="s">
        <v>1350</v>
      </c>
      <c r="B230" t="s">
        <v>1351</v>
      </c>
      <c r="C230" t="s">
        <v>254</v>
      </c>
      <c r="D230">
        <v>2024</v>
      </c>
      <c r="E230" t="s">
        <v>1352</v>
      </c>
      <c r="F230" t="s">
        <v>1353</v>
      </c>
      <c r="G230" t="s">
        <v>1354</v>
      </c>
      <c r="H230">
        <v>11</v>
      </c>
      <c r="I230" t="s">
        <v>19</v>
      </c>
      <c r="J230">
        <v>100</v>
      </c>
      <c r="K230" t="s">
        <v>40</v>
      </c>
      <c r="L230">
        <v>2.218935472144257E-2</v>
      </c>
      <c r="M230" t="b">
        <v>0</v>
      </c>
    </row>
    <row r="231" spans="1:14" x14ac:dyDescent="0.25">
      <c r="A231" t="s">
        <v>1355</v>
      </c>
      <c r="B231" t="s">
        <v>1356</v>
      </c>
      <c r="C231" t="s">
        <v>96</v>
      </c>
      <c r="D231">
        <v>2024</v>
      </c>
      <c r="E231" t="s">
        <v>1357</v>
      </c>
      <c r="F231" t="s">
        <v>1358</v>
      </c>
      <c r="G231" t="s">
        <v>1359</v>
      </c>
      <c r="H231">
        <v>11</v>
      </c>
      <c r="I231" t="s">
        <v>19</v>
      </c>
      <c r="J231">
        <v>100</v>
      </c>
      <c r="K231" t="s">
        <v>100</v>
      </c>
      <c r="L231">
        <v>3.0244279744884871E-2</v>
      </c>
      <c r="M231" t="b">
        <v>0</v>
      </c>
    </row>
    <row r="232" spans="1:14" x14ac:dyDescent="0.25">
      <c r="A232" t="s">
        <v>1360</v>
      </c>
      <c r="B232" t="s">
        <v>1361</v>
      </c>
      <c r="C232" t="s">
        <v>218</v>
      </c>
      <c r="D232">
        <v>2024</v>
      </c>
      <c r="E232" t="s">
        <v>1362</v>
      </c>
      <c r="F232" t="s">
        <v>1363</v>
      </c>
      <c r="G232" t="s">
        <v>1364</v>
      </c>
      <c r="H232">
        <v>11</v>
      </c>
      <c r="I232" t="s">
        <v>19</v>
      </c>
      <c r="J232">
        <v>100</v>
      </c>
      <c r="K232" t="s">
        <v>40</v>
      </c>
      <c r="L232">
        <v>5.339024497827554E-2</v>
      </c>
      <c r="M232" t="b">
        <v>1</v>
      </c>
      <c r="N232" t="s">
        <v>1365</v>
      </c>
    </row>
    <row r="233" spans="1:14" x14ac:dyDescent="0.25">
      <c r="A233" t="s">
        <v>1366</v>
      </c>
      <c r="B233" t="s">
        <v>1367</v>
      </c>
      <c r="C233" t="s">
        <v>361</v>
      </c>
      <c r="D233">
        <v>2024</v>
      </c>
      <c r="E233" t="s">
        <v>1368</v>
      </c>
      <c r="F233" t="s">
        <v>1369</v>
      </c>
      <c r="G233" t="s">
        <v>1370</v>
      </c>
      <c r="H233">
        <v>11</v>
      </c>
      <c r="I233" t="s">
        <v>19</v>
      </c>
      <c r="J233">
        <v>100</v>
      </c>
      <c r="K233" t="s">
        <v>122</v>
      </c>
      <c r="L233">
        <v>0.12215469750889719</v>
      </c>
      <c r="M233" t="b">
        <v>1</v>
      </c>
      <c r="N233" t="s">
        <v>1371</v>
      </c>
    </row>
    <row r="234" spans="1:14" x14ac:dyDescent="0.25">
      <c r="A234" t="s">
        <v>1372</v>
      </c>
      <c r="B234" t="s">
        <v>1373</v>
      </c>
      <c r="C234" t="s">
        <v>1374</v>
      </c>
      <c r="D234">
        <v>2024</v>
      </c>
      <c r="E234" t="s">
        <v>1375</v>
      </c>
      <c r="F234" t="s">
        <v>1376</v>
      </c>
      <c r="G234" t="s">
        <v>1377</v>
      </c>
      <c r="H234">
        <v>11</v>
      </c>
      <c r="I234" t="s">
        <v>19</v>
      </c>
      <c r="J234">
        <v>100</v>
      </c>
      <c r="K234" t="s">
        <v>27</v>
      </c>
      <c r="L234">
        <v>2.5244503170334751E-3</v>
      </c>
      <c r="M234" t="b">
        <v>0</v>
      </c>
    </row>
    <row r="235" spans="1:14" x14ac:dyDescent="0.25">
      <c r="A235" t="s">
        <v>1378</v>
      </c>
      <c r="B235" t="s">
        <v>1379</v>
      </c>
      <c r="C235" t="s">
        <v>1168</v>
      </c>
      <c r="D235">
        <v>2024</v>
      </c>
      <c r="E235" t="s">
        <v>1380</v>
      </c>
      <c r="F235" t="s">
        <v>1381</v>
      </c>
      <c r="G235" t="s">
        <v>1382</v>
      </c>
      <c r="H235">
        <v>11</v>
      </c>
      <c r="I235" t="s">
        <v>19</v>
      </c>
      <c r="J235">
        <v>100</v>
      </c>
      <c r="K235" t="s">
        <v>122</v>
      </c>
      <c r="L235">
        <v>3.0985368992132511E-2</v>
      </c>
      <c r="M235" t="b">
        <v>0</v>
      </c>
      <c r="N235" t="s">
        <v>1383</v>
      </c>
    </row>
    <row r="236" spans="1:14" x14ac:dyDescent="0.25">
      <c r="A236" t="s">
        <v>1384</v>
      </c>
      <c r="B236" t="s">
        <v>1385</v>
      </c>
      <c r="C236" t="s">
        <v>879</v>
      </c>
      <c r="D236">
        <v>2024</v>
      </c>
      <c r="E236" t="s">
        <v>1386</v>
      </c>
      <c r="F236" t="s">
        <v>1387</v>
      </c>
      <c r="G236" t="s">
        <v>1388</v>
      </c>
      <c r="H236">
        <v>11</v>
      </c>
      <c r="I236" t="s">
        <v>19</v>
      </c>
      <c r="J236">
        <v>100</v>
      </c>
      <c r="K236" t="s">
        <v>70</v>
      </c>
      <c r="L236">
        <v>6.4206994664775099E-2</v>
      </c>
      <c r="M236" t="b">
        <v>1</v>
      </c>
      <c r="N236" t="s">
        <v>1389</v>
      </c>
    </row>
    <row r="237" spans="1:14" x14ac:dyDescent="0.25">
      <c r="A237" t="s">
        <v>1390</v>
      </c>
      <c r="B237" t="s">
        <v>1391</v>
      </c>
      <c r="C237" t="s">
        <v>1130</v>
      </c>
      <c r="D237">
        <v>2024</v>
      </c>
      <c r="E237" t="s">
        <v>1392</v>
      </c>
      <c r="F237" t="s">
        <v>1393</v>
      </c>
      <c r="G237" t="s">
        <v>1394</v>
      </c>
      <c r="H237">
        <v>11</v>
      </c>
      <c r="I237" t="s">
        <v>19</v>
      </c>
      <c r="J237">
        <v>100</v>
      </c>
      <c r="K237" t="s">
        <v>40</v>
      </c>
      <c r="L237">
        <v>2.45003439066473E-2</v>
      </c>
      <c r="M237" t="b">
        <v>0</v>
      </c>
    </row>
    <row r="238" spans="1:14" x14ac:dyDescent="0.25">
      <c r="A238" t="s">
        <v>1395</v>
      </c>
      <c r="B238" t="s">
        <v>1396</v>
      </c>
      <c r="C238" t="s">
        <v>170</v>
      </c>
      <c r="D238">
        <v>2024</v>
      </c>
      <c r="E238" t="s">
        <v>1397</v>
      </c>
      <c r="F238" t="s">
        <v>1398</v>
      </c>
      <c r="G238" t="s">
        <v>1399</v>
      </c>
      <c r="H238">
        <v>11</v>
      </c>
      <c r="I238" t="s">
        <v>19</v>
      </c>
      <c r="J238">
        <v>100</v>
      </c>
      <c r="K238" t="s">
        <v>130</v>
      </c>
      <c r="L238">
        <v>4.0857536742267171E-2</v>
      </c>
      <c r="M238" t="b">
        <v>0</v>
      </c>
    </row>
    <row r="239" spans="1:14" x14ac:dyDescent="0.25">
      <c r="A239" t="s">
        <v>1400</v>
      </c>
      <c r="B239" t="s">
        <v>1401</v>
      </c>
      <c r="C239" t="s">
        <v>1402</v>
      </c>
      <c r="D239">
        <v>2024</v>
      </c>
      <c r="E239" t="s">
        <v>1403</v>
      </c>
      <c r="F239" t="s">
        <v>1404</v>
      </c>
      <c r="G239" t="s">
        <v>1405</v>
      </c>
      <c r="H239">
        <v>12</v>
      </c>
      <c r="I239" t="s">
        <v>19</v>
      </c>
      <c r="J239">
        <v>100</v>
      </c>
      <c r="K239" t="s">
        <v>20</v>
      </c>
      <c r="L239">
        <v>3.0819949443054339E-2</v>
      </c>
      <c r="M239" t="b">
        <v>0</v>
      </c>
    </row>
    <row r="240" spans="1:14" x14ac:dyDescent="0.25">
      <c r="A240" t="s">
        <v>1406</v>
      </c>
      <c r="B240" t="s">
        <v>1407</v>
      </c>
      <c r="C240" t="s">
        <v>1402</v>
      </c>
      <c r="D240">
        <v>2024</v>
      </c>
      <c r="E240" t="s">
        <v>1408</v>
      </c>
      <c r="F240" t="s">
        <v>1409</v>
      </c>
      <c r="G240" t="s">
        <v>1410</v>
      </c>
      <c r="H240">
        <v>12</v>
      </c>
      <c r="I240" t="s">
        <v>19</v>
      </c>
      <c r="J240">
        <v>100</v>
      </c>
      <c r="K240" t="s">
        <v>27</v>
      </c>
      <c r="L240">
        <v>2.6034395223877111E-3</v>
      </c>
      <c r="M240" t="b">
        <v>0</v>
      </c>
    </row>
    <row r="241" spans="1:14" x14ac:dyDescent="0.25">
      <c r="A241" t="s">
        <v>1411</v>
      </c>
      <c r="B241" t="s">
        <v>1412</v>
      </c>
      <c r="C241" t="s">
        <v>1413</v>
      </c>
      <c r="D241">
        <v>2024</v>
      </c>
      <c r="E241" t="s">
        <v>1414</v>
      </c>
      <c r="F241" t="s">
        <v>1415</v>
      </c>
      <c r="G241" t="s">
        <v>1416</v>
      </c>
      <c r="H241">
        <v>12</v>
      </c>
      <c r="I241" t="s">
        <v>19</v>
      </c>
      <c r="J241">
        <v>100</v>
      </c>
      <c r="K241" t="s">
        <v>187</v>
      </c>
      <c r="L241">
        <v>1.009382467822088E-2</v>
      </c>
      <c r="M241" t="b">
        <v>0</v>
      </c>
    </row>
    <row r="242" spans="1:14" x14ac:dyDescent="0.25">
      <c r="A242" t="s">
        <v>1417</v>
      </c>
      <c r="B242" t="s">
        <v>516</v>
      </c>
      <c r="C242" t="s">
        <v>694</v>
      </c>
      <c r="D242">
        <v>2024</v>
      </c>
      <c r="E242" t="s">
        <v>1418</v>
      </c>
      <c r="F242" t="s">
        <v>1419</v>
      </c>
      <c r="G242" t="s">
        <v>1420</v>
      </c>
      <c r="H242">
        <v>12</v>
      </c>
      <c r="I242" t="s">
        <v>19</v>
      </c>
      <c r="J242">
        <v>100</v>
      </c>
      <c r="K242" t="s">
        <v>48</v>
      </c>
      <c r="L242">
        <v>0.11638581909992871</v>
      </c>
      <c r="M242" t="b">
        <v>1</v>
      </c>
      <c r="N242" t="s">
        <v>1421</v>
      </c>
    </row>
    <row r="243" spans="1:14" x14ac:dyDescent="0.25">
      <c r="A243" t="s">
        <v>1422</v>
      </c>
      <c r="B243" t="s">
        <v>1423</v>
      </c>
      <c r="C243" t="s">
        <v>1424</v>
      </c>
      <c r="D243">
        <v>2024</v>
      </c>
      <c r="E243" t="s">
        <v>1425</v>
      </c>
      <c r="F243" t="s">
        <v>1426</v>
      </c>
      <c r="G243" t="s">
        <v>1427</v>
      </c>
      <c r="H243">
        <v>12</v>
      </c>
      <c r="I243" t="s">
        <v>19</v>
      </c>
      <c r="J243">
        <v>100</v>
      </c>
      <c r="K243" t="s">
        <v>161</v>
      </c>
      <c r="L243">
        <v>2.9254759232272099E-2</v>
      </c>
      <c r="M243" t="b">
        <v>0</v>
      </c>
      <c r="N243" t="s">
        <v>1428</v>
      </c>
    </row>
    <row r="244" spans="1:14" x14ac:dyDescent="0.25">
      <c r="A244" t="s">
        <v>1429</v>
      </c>
      <c r="B244" t="s">
        <v>1430</v>
      </c>
      <c r="C244" t="s">
        <v>1431</v>
      </c>
      <c r="D244">
        <v>2024</v>
      </c>
      <c r="E244" t="s">
        <v>1432</v>
      </c>
      <c r="F244" t="s">
        <v>1433</v>
      </c>
      <c r="G244" t="s">
        <v>1434</v>
      </c>
      <c r="H244">
        <v>12</v>
      </c>
      <c r="I244" t="s">
        <v>19</v>
      </c>
      <c r="J244">
        <v>100</v>
      </c>
      <c r="K244" t="s">
        <v>40</v>
      </c>
      <c r="L244">
        <v>1.093863450539965E-2</v>
      </c>
      <c r="M244" t="b">
        <v>0</v>
      </c>
    </row>
    <row r="245" spans="1:14" x14ac:dyDescent="0.25">
      <c r="A245" t="s">
        <v>1435</v>
      </c>
      <c r="B245" t="s">
        <v>1436</v>
      </c>
      <c r="C245" t="s">
        <v>193</v>
      </c>
      <c r="D245">
        <v>2024</v>
      </c>
      <c r="E245" t="s">
        <v>1437</v>
      </c>
      <c r="F245" t="s">
        <v>1438</v>
      </c>
      <c r="G245" t="s">
        <v>1439</v>
      </c>
      <c r="H245">
        <v>12</v>
      </c>
      <c r="I245" t="s">
        <v>19</v>
      </c>
      <c r="J245">
        <v>100</v>
      </c>
      <c r="K245" t="s">
        <v>161</v>
      </c>
      <c r="L245">
        <v>2.624104869834706E-2</v>
      </c>
      <c r="M245" t="b">
        <v>0</v>
      </c>
    </row>
    <row r="246" spans="1:14" x14ac:dyDescent="0.25">
      <c r="A246" t="s">
        <v>1440</v>
      </c>
      <c r="B246" t="s">
        <v>1441</v>
      </c>
      <c r="C246" t="s">
        <v>367</v>
      </c>
      <c r="D246">
        <v>2024</v>
      </c>
      <c r="E246" t="s">
        <v>1442</v>
      </c>
      <c r="F246" t="s">
        <v>1443</v>
      </c>
      <c r="G246" t="s">
        <v>1444</v>
      </c>
      <c r="H246">
        <v>12</v>
      </c>
      <c r="I246" t="s">
        <v>19</v>
      </c>
      <c r="J246">
        <v>100</v>
      </c>
      <c r="K246" t="s">
        <v>108</v>
      </c>
      <c r="L246">
        <v>7.6509403223153818E-2</v>
      </c>
      <c r="M246" t="b">
        <v>1</v>
      </c>
      <c r="N246" t="s">
        <v>1445</v>
      </c>
    </row>
    <row r="247" spans="1:14" x14ac:dyDescent="0.25">
      <c r="A247" t="s">
        <v>1446</v>
      </c>
      <c r="B247" t="s">
        <v>1447</v>
      </c>
      <c r="C247" t="s">
        <v>199</v>
      </c>
      <c r="D247">
        <v>2024</v>
      </c>
      <c r="E247" t="s">
        <v>1448</v>
      </c>
      <c r="F247" t="s">
        <v>1449</v>
      </c>
      <c r="G247" t="s">
        <v>1450</v>
      </c>
      <c r="H247">
        <v>12</v>
      </c>
      <c r="I247" t="s">
        <v>19</v>
      </c>
      <c r="J247">
        <v>100</v>
      </c>
      <c r="K247" t="s">
        <v>70</v>
      </c>
      <c r="L247">
        <v>1.2856046819094691E-2</v>
      </c>
      <c r="M247" t="b">
        <v>0</v>
      </c>
    </row>
    <row r="248" spans="1:14" x14ac:dyDescent="0.25">
      <c r="A248" t="s">
        <v>1451</v>
      </c>
      <c r="B248" t="s">
        <v>1452</v>
      </c>
      <c r="C248" t="s">
        <v>1453</v>
      </c>
      <c r="D248">
        <v>2024</v>
      </c>
      <c r="E248" t="s">
        <v>1454</v>
      </c>
      <c r="F248" t="s">
        <v>1455</v>
      </c>
      <c r="G248" t="s">
        <v>1456</v>
      </c>
      <c r="H248">
        <v>12</v>
      </c>
      <c r="I248" t="s">
        <v>19</v>
      </c>
      <c r="J248">
        <v>100</v>
      </c>
      <c r="K248" t="s">
        <v>20</v>
      </c>
      <c r="L248">
        <v>1.7218866760261031E-2</v>
      </c>
      <c r="M248" t="b">
        <v>0</v>
      </c>
    </row>
    <row r="249" spans="1:14" x14ac:dyDescent="0.25">
      <c r="A249" t="s">
        <v>1457</v>
      </c>
      <c r="B249" t="s">
        <v>51</v>
      </c>
      <c r="C249" t="s">
        <v>199</v>
      </c>
      <c r="D249">
        <v>2024</v>
      </c>
      <c r="E249" t="s">
        <v>1458</v>
      </c>
      <c r="F249" t="s">
        <v>1459</v>
      </c>
      <c r="G249" t="s">
        <v>1460</v>
      </c>
      <c r="H249">
        <v>12</v>
      </c>
      <c r="I249" t="s">
        <v>19</v>
      </c>
      <c r="J249">
        <v>100</v>
      </c>
      <c r="K249" t="s">
        <v>40</v>
      </c>
      <c r="L249">
        <v>2.250800587135204E-2</v>
      </c>
      <c r="M249" t="b">
        <v>0</v>
      </c>
      <c r="N249" t="s">
        <v>56</v>
      </c>
    </row>
    <row r="250" spans="1:14" x14ac:dyDescent="0.25">
      <c r="A250" t="s">
        <v>1461</v>
      </c>
      <c r="B250" t="s">
        <v>1462</v>
      </c>
      <c r="C250" t="s">
        <v>316</v>
      </c>
      <c r="D250">
        <v>2024</v>
      </c>
      <c r="E250" t="s">
        <v>1463</v>
      </c>
      <c r="F250" t="s">
        <v>1464</v>
      </c>
      <c r="G250" t="s">
        <v>1465</v>
      </c>
      <c r="H250">
        <v>12</v>
      </c>
      <c r="I250" t="s">
        <v>19</v>
      </c>
      <c r="J250">
        <v>100</v>
      </c>
      <c r="K250" t="s">
        <v>27</v>
      </c>
      <c r="L250">
        <v>1.6401600356559291E-2</v>
      </c>
      <c r="M250" t="b">
        <v>0</v>
      </c>
    </row>
    <row r="251" spans="1:14" x14ac:dyDescent="0.25">
      <c r="A251" t="s">
        <v>1466</v>
      </c>
      <c r="B251" t="s">
        <v>1467</v>
      </c>
      <c r="C251" t="s">
        <v>367</v>
      </c>
      <c r="D251">
        <v>2024</v>
      </c>
      <c r="E251" t="s">
        <v>1468</v>
      </c>
      <c r="F251" t="s">
        <v>1469</v>
      </c>
      <c r="G251" t="s">
        <v>1470</v>
      </c>
      <c r="H251">
        <v>12</v>
      </c>
      <c r="I251" t="s">
        <v>19</v>
      </c>
      <c r="J251">
        <v>100</v>
      </c>
      <c r="K251" t="s">
        <v>70</v>
      </c>
      <c r="L251">
        <v>0.1358502188032597</v>
      </c>
      <c r="M251" t="b">
        <v>1</v>
      </c>
      <c r="N251" t="s">
        <v>1471</v>
      </c>
    </row>
    <row r="252" spans="1:14" x14ac:dyDescent="0.25">
      <c r="A252" t="s">
        <v>1472</v>
      </c>
      <c r="B252" t="s">
        <v>1473</v>
      </c>
      <c r="C252" t="s">
        <v>694</v>
      </c>
      <c r="D252">
        <v>2024</v>
      </c>
      <c r="E252" t="s">
        <v>1474</v>
      </c>
      <c r="F252" t="s">
        <v>1475</v>
      </c>
      <c r="G252" t="s">
        <v>1476</v>
      </c>
      <c r="H252">
        <v>12</v>
      </c>
      <c r="I252" t="s">
        <v>19</v>
      </c>
      <c r="J252">
        <v>100</v>
      </c>
      <c r="K252" t="s">
        <v>40</v>
      </c>
      <c r="L252">
        <v>7.3180074078354291E-3</v>
      </c>
      <c r="M252" t="b">
        <v>0</v>
      </c>
    </row>
    <row r="253" spans="1:14" x14ac:dyDescent="0.25">
      <c r="A253" t="s">
        <v>1477</v>
      </c>
      <c r="B253" t="s">
        <v>1478</v>
      </c>
      <c r="C253" t="s">
        <v>1479</v>
      </c>
      <c r="D253">
        <v>2024</v>
      </c>
      <c r="E253" t="s">
        <v>1480</v>
      </c>
      <c r="F253" t="s">
        <v>1481</v>
      </c>
      <c r="G253" t="s">
        <v>1482</v>
      </c>
      <c r="H253">
        <v>12</v>
      </c>
      <c r="I253" t="s">
        <v>19</v>
      </c>
      <c r="J253">
        <v>100</v>
      </c>
      <c r="K253" t="s">
        <v>130</v>
      </c>
      <c r="L253">
        <v>3.3040125934573582E-2</v>
      </c>
      <c r="M253" t="b">
        <v>0</v>
      </c>
      <c r="N253" t="s">
        <v>1483</v>
      </c>
    </row>
    <row r="254" spans="1:14" x14ac:dyDescent="0.25">
      <c r="A254" t="s">
        <v>1484</v>
      </c>
      <c r="B254" t="s">
        <v>1485</v>
      </c>
      <c r="C254" t="s">
        <v>275</v>
      </c>
      <c r="D254">
        <v>2024</v>
      </c>
      <c r="E254" t="s">
        <v>1486</v>
      </c>
      <c r="F254" t="s">
        <v>1487</v>
      </c>
      <c r="G254" t="s">
        <v>1488</v>
      </c>
      <c r="H254">
        <v>12</v>
      </c>
      <c r="I254" t="s">
        <v>19</v>
      </c>
      <c r="J254">
        <v>100</v>
      </c>
      <c r="K254" t="s">
        <v>20</v>
      </c>
      <c r="L254">
        <v>1.865482200782843E-2</v>
      </c>
      <c r="M254" t="b">
        <v>0</v>
      </c>
    </row>
    <row r="255" spans="1:14" x14ac:dyDescent="0.25">
      <c r="A255" t="s">
        <v>1489</v>
      </c>
      <c r="B255" t="s">
        <v>1490</v>
      </c>
      <c r="C255" t="s">
        <v>991</v>
      </c>
      <c r="D255">
        <v>2024</v>
      </c>
      <c r="E255" t="s">
        <v>1491</v>
      </c>
      <c r="F255" t="s">
        <v>1492</v>
      </c>
      <c r="G255" t="s">
        <v>1493</v>
      </c>
      <c r="H255">
        <v>12</v>
      </c>
      <c r="I255" t="s">
        <v>19</v>
      </c>
      <c r="J255">
        <v>100</v>
      </c>
      <c r="K255" t="s">
        <v>40</v>
      </c>
      <c r="L255">
        <v>5.4272456374201569E-2</v>
      </c>
      <c r="M255" t="b">
        <v>1</v>
      </c>
      <c r="N255" t="s">
        <v>1494</v>
      </c>
    </row>
    <row r="256" spans="1:14" x14ac:dyDescent="0.25">
      <c r="A256" t="s">
        <v>1495</v>
      </c>
      <c r="B256" t="s">
        <v>1496</v>
      </c>
      <c r="D256">
        <v>2024</v>
      </c>
      <c r="E256" t="s">
        <v>1497</v>
      </c>
      <c r="F256" t="s">
        <v>1498</v>
      </c>
      <c r="G256" t="s">
        <v>1499</v>
      </c>
      <c r="H256">
        <v>12</v>
      </c>
      <c r="I256" t="s">
        <v>19</v>
      </c>
      <c r="J256">
        <v>100</v>
      </c>
      <c r="K256" t="s">
        <v>187</v>
      </c>
      <c r="L256">
        <v>5.8185770449843167E-3</v>
      </c>
      <c r="M256" t="b">
        <v>0</v>
      </c>
    </row>
    <row r="257" spans="1:14" x14ac:dyDescent="0.25">
      <c r="A257" t="s">
        <v>1500</v>
      </c>
      <c r="B257" t="s">
        <v>51</v>
      </c>
      <c r="C257" t="s">
        <v>104</v>
      </c>
      <c r="D257">
        <v>2024</v>
      </c>
      <c r="E257" t="s">
        <v>1501</v>
      </c>
      <c r="F257" t="s">
        <v>1502</v>
      </c>
      <c r="G257" t="s">
        <v>1503</v>
      </c>
      <c r="H257">
        <v>12</v>
      </c>
      <c r="I257" t="s">
        <v>19</v>
      </c>
      <c r="J257">
        <v>100</v>
      </c>
      <c r="K257" t="s">
        <v>40</v>
      </c>
      <c r="L257">
        <v>2.697056402051639E-2</v>
      </c>
      <c r="M257" t="b">
        <v>0</v>
      </c>
    </row>
    <row r="258" spans="1:14" x14ac:dyDescent="0.25">
      <c r="A258" t="s">
        <v>1504</v>
      </c>
      <c r="B258" t="s">
        <v>1505</v>
      </c>
      <c r="C258" t="s">
        <v>1506</v>
      </c>
      <c r="D258">
        <v>2024</v>
      </c>
      <c r="E258" t="s">
        <v>1507</v>
      </c>
      <c r="F258" t="s">
        <v>1508</v>
      </c>
      <c r="G258" t="s">
        <v>1509</v>
      </c>
      <c r="H258">
        <v>12</v>
      </c>
      <c r="I258" t="s">
        <v>19</v>
      </c>
      <c r="J258">
        <v>100</v>
      </c>
      <c r="K258" t="s">
        <v>108</v>
      </c>
      <c r="L258">
        <v>5.6163508405993268E-2</v>
      </c>
      <c r="M258" t="b">
        <v>1</v>
      </c>
      <c r="N258" t="s">
        <v>1510</v>
      </c>
    </row>
    <row r="259" spans="1:14" x14ac:dyDescent="0.25">
      <c r="A259" t="s">
        <v>1511</v>
      </c>
      <c r="B259" t="s">
        <v>1325</v>
      </c>
      <c r="C259" t="s">
        <v>728</v>
      </c>
      <c r="D259">
        <v>2024</v>
      </c>
      <c r="E259" t="s">
        <v>1512</v>
      </c>
      <c r="F259" t="s">
        <v>1513</v>
      </c>
      <c r="G259" t="s">
        <v>1514</v>
      </c>
      <c r="H259">
        <v>13</v>
      </c>
      <c r="I259" t="s">
        <v>19</v>
      </c>
      <c r="J259">
        <v>100</v>
      </c>
      <c r="K259" t="s">
        <v>40</v>
      </c>
      <c r="L259">
        <v>1.8937135022109822E-2</v>
      </c>
      <c r="M259" t="b">
        <v>0</v>
      </c>
    </row>
    <row r="260" spans="1:14" x14ac:dyDescent="0.25">
      <c r="A260" t="s">
        <v>1515</v>
      </c>
      <c r="B260" t="s">
        <v>1516</v>
      </c>
      <c r="C260" t="s">
        <v>1517</v>
      </c>
      <c r="D260">
        <v>2024</v>
      </c>
      <c r="E260" t="s">
        <v>1518</v>
      </c>
      <c r="F260" t="s">
        <v>1519</v>
      </c>
      <c r="G260" t="s">
        <v>1520</v>
      </c>
      <c r="H260">
        <v>13</v>
      </c>
      <c r="I260" t="s">
        <v>19</v>
      </c>
      <c r="J260">
        <v>100</v>
      </c>
      <c r="K260" t="s">
        <v>130</v>
      </c>
      <c r="L260">
        <v>0.19738667207986241</v>
      </c>
      <c r="M260" t="b">
        <v>1</v>
      </c>
      <c r="N260" t="s">
        <v>1521</v>
      </c>
    </row>
    <row r="261" spans="1:14" x14ac:dyDescent="0.25">
      <c r="A261" t="s">
        <v>1522</v>
      </c>
      <c r="B261" t="s">
        <v>1523</v>
      </c>
      <c r="C261" t="s">
        <v>275</v>
      </c>
      <c r="D261">
        <v>2024</v>
      </c>
      <c r="E261" t="s">
        <v>1524</v>
      </c>
      <c r="F261" t="s">
        <v>1525</v>
      </c>
      <c r="G261" t="s">
        <v>1526</v>
      </c>
      <c r="H261">
        <v>13</v>
      </c>
      <c r="I261" t="s">
        <v>19</v>
      </c>
      <c r="J261">
        <v>100</v>
      </c>
      <c r="K261" t="s">
        <v>27</v>
      </c>
      <c r="L261">
        <v>3.965697177703497E-2</v>
      </c>
      <c r="M261" t="b">
        <v>0</v>
      </c>
      <c r="N261" t="s">
        <v>180</v>
      </c>
    </row>
    <row r="262" spans="1:14" x14ac:dyDescent="0.25">
      <c r="A262" t="s">
        <v>1527</v>
      </c>
      <c r="B262" t="s">
        <v>1528</v>
      </c>
      <c r="C262" t="s">
        <v>1529</v>
      </c>
      <c r="D262">
        <v>2024</v>
      </c>
      <c r="E262" t="s">
        <v>1530</v>
      </c>
      <c r="F262" t="s">
        <v>1531</v>
      </c>
      <c r="G262" t="s">
        <v>1532</v>
      </c>
      <c r="H262">
        <v>13</v>
      </c>
      <c r="I262" t="s">
        <v>19</v>
      </c>
      <c r="J262">
        <v>100</v>
      </c>
      <c r="K262" t="s">
        <v>20</v>
      </c>
      <c r="L262">
        <v>1.9015518312047969E-2</v>
      </c>
      <c r="M262" t="b">
        <v>0</v>
      </c>
    </row>
    <row r="263" spans="1:14" x14ac:dyDescent="0.25">
      <c r="A263" t="s">
        <v>1533</v>
      </c>
      <c r="B263" t="s">
        <v>1534</v>
      </c>
      <c r="C263" t="s">
        <v>1535</v>
      </c>
      <c r="D263">
        <v>2024</v>
      </c>
      <c r="E263" t="s">
        <v>1536</v>
      </c>
      <c r="F263" t="s">
        <v>1537</v>
      </c>
      <c r="G263" t="s">
        <v>1538</v>
      </c>
      <c r="H263">
        <v>13</v>
      </c>
      <c r="I263" t="s">
        <v>19</v>
      </c>
      <c r="J263">
        <v>100</v>
      </c>
      <c r="K263" t="s">
        <v>161</v>
      </c>
      <c r="L263">
        <v>2.5429024286214109E-2</v>
      </c>
      <c r="M263" t="b">
        <v>0</v>
      </c>
    </row>
    <row r="264" spans="1:14" x14ac:dyDescent="0.25">
      <c r="A264" t="s">
        <v>1539</v>
      </c>
      <c r="B264" t="s">
        <v>1107</v>
      </c>
      <c r="C264" t="s">
        <v>728</v>
      </c>
      <c r="D264">
        <v>2024</v>
      </c>
      <c r="E264" t="s">
        <v>1512</v>
      </c>
      <c r="F264" t="s">
        <v>1540</v>
      </c>
      <c r="G264" t="s">
        <v>1541</v>
      </c>
      <c r="H264">
        <v>13</v>
      </c>
      <c r="I264" t="s">
        <v>19</v>
      </c>
      <c r="J264">
        <v>100</v>
      </c>
      <c r="K264" t="s">
        <v>20</v>
      </c>
      <c r="L264">
        <v>3.0223173145125591E-2</v>
      </c>
      <c r="M264" t="b">
        <v>0</v>
      </c>
    </row>
    <row r="265" spans="1:14" x14ac:dyDescent="0.25">
      <c r="A265" t="s">
        <v>1542</v>
      </c>
      <c r="B265" t="s">
        <v>1543</v>
      </c>
      <c r="C265" t="s">
        <v>716</v>
      </c>
      <c r="D265">
        <v>2024</v>
      </c>
      <c r="E265" t="s">
        <v>1544</v>
      </c>
      <c r="F265" t="s">
        <v>1545</v>
      </c>
      <c r="G265" t="s">
        <v>1546</v>
      </c>
      <c r="H265">
        <v>13</v>
      </c>
      <c r="I265" t="s">
        <v>19</v>
      </c>
      <c r="J265">
        <v>100</v>
      </c>
      <c r="K265" t="s">
        <v>27</v>
      </c>
      <c r="L265">
        <v>2.0518923959908741E-2</v>
      </c>
      <c r="M265" t="b">
        <v>0</v>
      </c>
      <c r="N265" t="s">
        <v>1547</v>
      </c>
    </row>
    <row r="266" spans="1:14" x14ac:dyDescent="0.25">
      <c r="A266" t="s">
        <v>1548</v>
      </c>
      <c r="B266" t="s">
        <v>1549</v>
      </c>
      <c r="C266" t="s">
        <v>170</v>
      </c>
      <c r="D266">
        <v>2024</v>
      </c>
      <c r="E266" t="s">
        <v>1550</v>
      </c>
      <c r="F266" t="s">
        <v>1551</v>
      </c>
      <c r="G266" t="s">
        <v>1552</v>
      </c>
      <c r="H266">
        <v>13</v>
      </c>
      <c r="I266" t="s">
        <v>19</v>
      </c>
      <c r="J266">
        <v>100</v>
      </c>
      <c r="K266" t="s">
        <v>40</v>
      </c>
      <c r="L266">
        <v>1.03390734481884E-2</v>
      </c>
      <c r="M266" t="b">
        <v>0</v>
      </c>
    </row>
    <row r="267" spans="1:14" x14ac:dyDescent="0.25">
      <c r="A267" t="s">
        <v>1553</v>
      </c>
      <c r="B267" t="s">
        <v>1554</v>
      </c>
      <c r="C267" t="s">
        <v>367</v>
      </c>
      <c r="D267">
        <v>2024</v>
      </c>
      <c r="E267" t="s">
        <v>1555</v>
      </c>
      <c r="F267" t="s">
        <v>1556</v>
      </c>
      <c r="G267" t="s">
        <v>1557</v>
      </c>
      <c r="H267">
        <v>13</v>
      </c>
      <c r="I267" t="s">
        <v>19</v>
      </c>
      <c r="J267">
        <v>100</v>
      </c>
      <c r="K267" t="s">
        <v>161</v>
      </c>
      <c r="L267">
        <v>1.340791343129953E-2</v>
      </c>
      <c r="M267" t="b">
        <v>0</v>
      </c>
    </row>
    <row r="268" spans="1:14" x14ac:dyDescent="0.25">
      <c r="A268" t="s">
        <v>1558</v>
      </c>
      <c r="B268" t="s">
        <v>1258</v>
      </c>
      <c r="C268" t="s">
        <v>1559</v>
      </c>
      <c r="D268">
        <v>2024</v>
      </c>
      <c r="E268" t="s">
        <v>1560</v>
      </c>
      <c r="F268" t="s">
        <v>1561</v>
      </c>
      <c r="G268" t="s">
        <v>1562</v>
      </c>
      <c r="H268">
        <v>13</v>
      </c>
      <c r="I268" t="s">
        <v>19</v>
      </c>
      <c r="J268">
        <v>100</v>
      </c>
      <c r="K268" t="s">
        <v>27</v>
      </c>
      <c r="L268">
        <v>4.4257476641145869E-3</v>
      </c>
      <c r="M268" t="b">
        <v>0</v>
      </c>
    </row>
    <row r="269" spans="1:14" x14ac:dyDescent="0.25">
      <c r="A269" t="s">
        <v>1563</v>
      </c>
      <c r="B269" t="s">
        <v>1564</v>
      </c>
      <c r="C269" t="s">
        <v>170</v>
      </c>
      <c r="D269">
        <v>2024</v>
      </c>
      <c r="E269" t="s">
        <v>1565</v>
      </c>
      <c r="F269" t="s">
        <v>1566</v>
      </c>
      <c r="G269" t="s">
        <v>1567</v>
      </c>
      <c r="H269">
        <v>13</v>
      </c>
      <c r="I269" t="s">
        <v>19</v>
      </c>
      <c r="J269">
        <v>100</v>
      </c>
      <c r="K269" t="s">
        <v>130</v>
      </c>
      <c r="L269">
        <v>1.4055160512135151E-2</v>
      </c>
      <c r="M269" t="b">
        <v>0</v>
      </c>
    </row>
    <row r="270" spans="1:14" x14ac:dyDescent="0.25">
      <c r="A270" t="s">
        <v>1568</v>
      </c>
      <c r="B270" t="s">
        <v>1569</v>
      </c>
      <c r="C270" t="s">
        <v>361</v>
      </c>
      <c r="D270">
        <v>2024</v>
      </c>
      <c r="E270" t="s">
        <v>1570</v>
      </c>
      <c r="F270" t="s">
        <v>1571</v>
      </c>
      <c r="G270" t="s">
        <v>1572</v>
      </c>
      <c r="H270">
        <v>13</v>
      </c>
      <c r="I270" t="s">
        <v>19</v>
      </c>
      <c r="J270">
        <v>100</v>
      </c>
      <c r="K270" t="s">
        <v>122</v>
      </c>
      <c r="L270">
        <v>1.740727090432476E-2</v>
      </c>
      <c r="M270" t="b">
        <v>0</v>
      </c>
      <c r="N270" t="s">
        <v>1573</v>
      </c>
    </row>
    <row r="271" spans="1:14" x14ac:dyDescent="0.25">
      <c r="A271" t="s">
        <v>1574</v>
      </c>
      <c r="B271" t="s">
        <v>1575</v>
      </c>
      <c r="C271" t="s">
        <v>145</v>
      </c>
      <c r="D271">
        <v>2024</v>
      </c>
      <c r="E271" t="s">
        <v>1576</v>
      </c>
      <c r="F271" t="s">
        <v>1577</v>
      </c>
      <c r="G271" t="s">
        <v>1578</v>
      </c>
      <c r="H271">
        <v>13</v>
      </c>
      <c r="I271" t="s">
        <v>19</v>
      </c>
      <c r="J271">
        <v>100</v>
      </c>
      <c r="K271" t="s">
        <v>122</v>
      </c>
      <c r="L271">
        <v>9.0754505379063259E-3</v>
      </c>
      <c r="M271" t="b">
        <v>0</v>
      </c>
    </row>
    <row r="272" spans="1:14" x14ac:dyDescent="0.25">
      <c r="A272" t="s">
        <v>1579</v>
      </c>
      <c r="B272" t="s">
        <v>1580</v>
      </c>
      <c r="C272" t="s">
        <v>1581</v>
      </c>
      <c r="D272">
        <v>2024</v>
      </c>
      <c r="E272" t="s">
        <v>1582</v>
      </c>
      <c r="F272" t="s">
        <v>1583</v>
      </c>
      <c r="G272" t="s">
        <v>1584</v>
      </c>
      <c r="H272">
        <v>13</v>
      </c>
      <c r="I272" t="s">
        <v>19</v>
      </c>
      <c r="J272">
        <v>100</v>
      </c>
      <c r="K272" t="s">
        <v>70</v>
      </c>
      <c r="L272">
        <v>7.0422274055529192E-3</v>
      </c>
      <c r="M272" t="b">
        <v>0</v>
      </c>
    </row>
    <row r="273" spans="1:14" x14ac:dyDescent="0.25">
      <c r="A273" t="s">
        <v>1585</v>
      </c>
      <c r="B273" t="s">
        <v>1586</v>
      </c>
      <c r="C273" t="s">
        <v>1506</v>
      </c>
      <c r="D273">
        <v>2024</v>
      </c>
      <c r="E273" t="s">
        <v>1587</v>
      </c>
      <c r="F273" t="s">
        <v>1588</v>
      </c>
      <c r="G273" t="s">
        <v>1589</v>
      </c>
      <c r="H273">
        <v>13</v>
      </c>
      <c r="I273" t="s">
        <v>19</v>
      </c>
      <c r="J273">
        <v>100</v>
      </c>
      <c r="K273" t="s">
        <v>100</v>
      </c>
      <c r="L273">
        <v>8.4519748354194499E-3</v>
      </c>
      <c r="M273" t="b">
        <v>0</v>
      </c>
    </row>
    <row r="274" spans="1:14" x14ac:dyDescent="0.25">
      <c r="A274" t="s">
        <v>1590</v>
      </c>
      <c r="B274" t="s">
        <v>1591</v>
      </c>
      <c r="C274" t="s">
        <v>1168</v>
      </c>
      <c r="D274">
        <v>2024</v>
      </c>
      <c r="E274" t="s">
        <v>1592</v>
      </c>
      <c r="F274" t="s">
        <v>1593</v>
      </c>
      <c r="G274" t="s">
        <v>1594</v>
      </c>
      <c r="H274">
        <v>13</v>
      </c>
      <c r="I274" t="s">
        <v>19</v>
      </c>
      <c r="J274">
        <v>100</v>
      </c>
      <c r="K274" t="s">
        <v>63</v>
      </c>
      <c r="L274">
        <v>3.003227181745835E-2</v>
      </c>
      <c r="M274" t="b">
        <v>0</v>
      </c>
    </row>
    <row r="275" spans="1:14" x14ac:dyDescent="0.25">
      <c r="A275" t="s">
        <v>1595</v>
      </c>
      <c r="B275" t="s">
        <v>1596</v>
      </c>
      <c r="C275" t="s">
        <v>1597</v>
      </c>
      <c r="D275">
        <v>2024</v>
      </c>
      <c r="E275" t="s">
        <v>1598</v>
      </c>
      <c r="F275" t="s">
        <v>1599</v>
      </c>
      <c r="G275" t="s">
        <v>1600</v>
      </c>
      <c r="H275">
        <v>13</v>
      </c>
      <c r="I275" t="s">
        <v>19</v>
      </c>
      <c r="J275">
        <v>100</v>
      </c>
      <c r="K275" t="s">
        <v>161</v>
      </c>
      <c r="L275">
        <v>4.5074230169313771E-2</v>
      </c>
      <c r="M275" t="b">
        <v>0</v>
      </c>
      <c r="N275" t="s">
        <v>1601</v>
      </c>
    </row>
    <row r="276" spans="1:14" x14ac:dyDescent="0.25">
      <c r="A276" t="s">
        <v>1602</v>
      </c>
      <c r="B276" t="s">
        <v>1603</v>
      </c>
      <c r="C276" t="s">
        <v>1604</v>
      </c>
      <c r="D276">
        <v>2024</v>
      </c>
      <c r="E276" t="s">
        <v>1605</v>
      </c>
      <c r="F276" t="s">
        <v>1606</v>
      </c>
      <c r="G276" t="s">
        <v>1607</v>
      </c>
      <c r="H276">
        <v>13</v>
      </c>
      <c r="I276" t="s">
        <v>19</v>
      </c>
      <c r="J276">
        <v>100</v>
      </c>
      <c r="K276" t="s">
        <v>122</v>
      </c>
      <c r="L276">
        <v>1.0401782415557261E-2</v>
      </c>
      <c r="M276" t="b">
        <v>0</v>
      </c>
    </row>
    <row r="277" spans="1:14" x14ac:dyDescent="0.25">
      <c r="A277" t="s">
        <v>1608</v>
      </c>
      <c r="B277" t="s">
        <v>1609</v>
      </c>
      <c r="C277" t="s">
        <v>361</v>
      </c>
      <c r="D277">
        <v>2024</v>
      </c>
      <c r="E277" t="s">
        <v>1610</v>
      </c>
      <c r="F277" t="s">
        <v>1611</v>
      </c>
      <c r="G277" t="s">
        <v>1612</v>
      </c>
      <c r="H277">
        <v>13</v>
      </c>
      <c r="I277" t="s">
        <v>19</v>
      </c>
      <c r="J277">
        <v>100</v>
      </c>
      <c r="K277" t="s">
        <v>63</v>
      </c>
      <c r="L277">
        <v>1.552205321752961E-2</v>
      </c>
      <c r="M277" t="b">
        <v>0</v>
      </c>
    </row>
    <row r="278" spans="1:14" x14ac:dyDescent="0.25">
      <c r="A278" t="s">
        <v>1613</v>
      </c>
      <c r="B278" t="s">
        <v>1614</v>
      </c>
      <c r="C278" t="s">
        <v>722</v>
      </c>
      <c r="D278">
        <v>2024</v>
      </c>
      <c r="E278" t="s">
        <v>1615</v>
      </c>
      <c r="F278" t="s">
        <v>1616</v>
      </c>
      <c r="G278" t="s">
        <v>1617</v>
      </c>
      <c r="H278">
        <v>13</v>
      </c>
      <c r="I278" t="s">
        <v>19</v>
      </c>
      <c r="J278">
        <v>100</v>
      </c>
      <c r="K278" t="s">
        <v>70</v>
      </c>
      <c r="L278">
        <v>2.510283816427018E-2</v>
      </c>
      <c r="M278" t="b">
        <v>0</v>
      </c>
    </row>
    <row r="279" spans="1:14" x14ac:dyDescent="0.25">
      <c r="A279" t="s">
        <v>1618</v>
      </c>
      <c r="B279" t="s">
        <v>1619</v>
      </c>
      <c r="C279" t="s">
        <v>1620</v>
      </c>
      <c r="D279">
        <v>2024</v>
      </c>
      <c r="E279" t="s">
        <v>1621</v>
      </c>
      <c r="F279" t="s">
        <v>1622</v>
      </c>
      <c r="G279" t="s">
        <v>1623</v>
      </c>
      <c r="H279">
        <v>14</v>
      </c>
      <c r="I279" t="s">
        <v>19</v>
      </c>
      <c r="J279">
        <v>100</v>
      </c>
      <c r="K279" t="s">
        <v>20</v>
      </c>
      <c r="L279">
        <v>8.1746080746255226E-3</v>
      </c>
      <c r="M279" t="b">
        <v>0</v>
      </c>
    </row>
    <row r="280" spans="1:14" x14ac:dyDescent="0.25">
      <c r="A280" t="s">
        <v>1624</v>
      </c>
      <c r="B280" t="s">
        <v>1625</v>
      </c>
      <c r="C280" t="s">
        <v>275</v>
      </c>
      <c r="D280">
        <v>2024</v>
      </c>
      <c r="E280" t="s">
        <v>1626</v>
      </c>
      <c r="F280" t="s">
        <v>1627</v>
      </c>
      <c r="G280" t="s">
        <v>1628</v>
      </c>
      <c r="H280">
        <v>14</v>
      </c>
      <c r="I280" t="s">
        <v>19</v>
      </c>
      <c r="J280">
        <v>100</v>
      </c>
      <c r="K280" t="s">
        <v>187</v>
      </c>
      <c r="L280">
        <v>5.2938104690251212E-3</v>
      </c>
      <c r="M280" t="b">
        <v>0</v>
      </c>
    </row>
    <row r="281" spans="1:14" x14ac:dyDescent="0.25">
      <c r="A281" t="s">
        <v>1629</v>
      </c>
      <c r="B281" t="s">
        <v>1630</v>
      </c>
      <c r="C281" t="s">
        <v>1130</v>
      </c>
      <c r="D281">
        <v>2024</v>
      </c>
      <c r="E281" t="s">
        <v>1631</v>
      </c>
      <c r="F281" t="s">
        <v>1632</v>
      </c>
      <c r="G281" t="s">
        <v>1633</v>
      </c>
      <c r="H281">
        <v>14</v>
      </c>
      <c r="I281" t="s">
        <v>19</v>
      </c>
      <c r="J281">
        <v>100</v>
      </c>
      <c r="K281" t="s">
        <v>187</v>
      </c>
      <c r="L281">
        <v>3.8282364388908828E-2</v>
      </c>
      <c r="M281" t="b">
        <v>0</v>
      </c>
      <c r="N281" t="s">
        <v>1634</v>
      </c>
    </row>
    <row r="282" spans="1:14" x14ac:dyDescent="0.25">
      <c r="A282" t="s">
        <v>1635</v>
      </c>
      <c r="B282" t="s">
        <v>1636</v>
      </c>
      <c r="C282" t="s">
        <v>1637</v>
      </c>
      <c r="D282">
        <v>2024</v>
      </c>
      <c r="E282" t="s">
        <v>1638</v>
      </c>
      <c r="F282" t="s">
        <v>1639</v>
      </c>
      <c r="G282" t="s">
        <v>1640</v>
      </c>
      <c r="H282">
        <v>14</v>
      </c>
      <c r="I282" t="s">
        <v>19</v>
      </c>
      <c r="J282">
        <v>100</v>
      </c>
      <c r="K282" t="s">
        <v>20</v>
      </c>
      <c r="L282">
        <v>9.2006927837279227E-3</v>
      </c>
      <c r="M282" t="b">
        <v>0</v>
      </c>
    </row>
    <row r="283" spans="1:14" x14ac:dyDescent="0.25">
      <c r="A283" t="s">
        <v>1641</v>
      </c>
      <c r="B283" t="s">
        <v>1642</v>
      </c>
      <c r="C283" t="s">
        <v>1643</v>
      </c>
      <c r="D283">
        <v>2024</v>
      </c>
      <c r="E283" t="s">
        <v>1644</v>
      </c>
      <c r="F283" t="s">
        <v>1645</v>
      </c>
      <c r="G283" t="s">
        <v>1646</v>
      </c>
      <c r="H283">
        <v>14</v>
      </c>
      <c r="I283" t="s">
        <v>19</v>
      </c>
      <c r="J283">
        <v>100</v>
      </c>
      <c r="K283" t="s">
        <v>122</v>
      </c>
      <c r="L283">
        <v>1.5946663160521238E-2</v>
      </c>
      <c r="M283" t="b">
        <v>0</v>
      </c>
    </row>
    <row r="284" spans="1:14" x14ac:dyDescent="0.25">
      <c r="A284" t="s">
        <v>1647</v>
      </c>
      <c r="B284" t="s">
        <v>1648</v>
      </c>
      <c r="C284" t="s">
        <v>1649</v>
      </c>
      <c r="D284">
        <v>2024</v>
      </c>
      <c r="E284" t="s">
        <v>1650</v>
      </c>
      <c r="F284" t="s">
        <v>1651</v>
      </c>
      <c r="G284" t="s">
        <v>1652</v>
      </c>
      <c r="H284">
        <v>14</v>
      </c>
      <c r="I284" t="s">
        <v>19</v>
      </c>
      <c r="J284">
        <v>100</v>
      </c>
      <c r="K284" t="s">
        <v>100</v>
      </c>
      <c r="L284">
        <v>7.6578311347563341E-3</v>
      </c>
      <c r="M284" t="b">
        <v>0</v>
      </c>
    </row>
    <row r="285" spans="1:14" x14ac:dyDescent="0.25">
      <c r="A285" t="s">
        <v>1653</v>
      </c>
      <c r="B285" t="s">
        <v>1325</v>
      </c>
      <c r="C285" t="s">
        <v>728</v>
      </c>
      <c r="D285">
        <v>2024</v>
      </c>
      <c r="E285" t="s">
        <v>1654</v>
      </c>
      <c r="F285" t="s">
        <v>1655</v>
      </c>
      <c r="G285" t="s">
        <v>1656</v>
      </c>
      <c r="H285">
        <v>14</v>
      </c>
      <c r="I285" t="s">
        <v>19</v>
      </c>
      <c r="J285">
        <v>100</v>
      </c>
      <c r="K285" t="s">
        <v>27</v>
      </c>
      <c r="L285">
        <v>1.0987293260958521E-2</v>
      </c>
      <c r="M285" t="b">
        <v>0</v>
      </c>
    </row>
    <row r="286" spans="1:14" x14ac:dyDescent="0.25">
      <c r="A286" t="s">
        <v>1657</v>
      </c>
      <c r="B286" t="s">
        <v>1658</v>
      </c>
      <c r="C286" t="s">
        <v>104</v>
      </c>
      <c r="D286">
        <v>2024</v>
      </c>
      <c r="E286" t="s">
        <v>1659</v>
      </c>
      <c r="F286" t="s">
        <v>1660</v>
      </c>
      <c r="G286" t="s">
        <v>1661</v>
      </c>
      <c r="H286">
        <v>14</v>
      </c>
      <c r="I286" t="s">
        <v>19</v>
      </c>
      <c r="J286">
        <v>100</v>
      </c>
      <c r="K286" t="s">
        <v>100</v>
      </c>
      <c r="L286">
        <v>3.9395897708826982E-2</v>
      </c>
      <c r="M286" t="b">
        <v>0</v>
      </c>
    </row>
    <row r="287" spans="1:14" x14ac:dyDescent="0.25">
      <c r="A287" t="s">
        <v>1662</v>
      </c>
      <c r="B287" t="s">
        <v>1663</v>
      </c>
      <c r="C287" t="s">
        <v>665</v>
      </c>
      <c r="D287">
        <v>2024</v>
      </c>
      <c r="E287" t="s">
        <v>1664</v>
      </c>
      <c r="F287" t="s">
        <v>1665</v>
      </c>
      <c r="G287" t="s">
        <v>1666</v>
      </c>
      <c r="H287">
        <v>14</v>
      </c>
      <c r="I287" t="s">
        <v>19</v>
      </c>
      <c r="J287">
        <v>100</v>
      </c>
      <c r="K287" t="s">
        <v>122</v>
      </c>
      <c r="L287">
        <v>1.6699274853116161E-2</v>
      </c>
      <c r="M287" t="b">
        <v>0</v>
      </c>
    </row>
    <row r="288" spans="1:14" x14ac:dyDescent="0.25">
      <c r="A288" t="s">
        <v>1667</v>
      </c>
      <c r="B288" t="s">
        <v>1668</v>
      </c>
      <c r="C288" t="s">
        <v>1669</v>
      </c>
      <c r="D288">
        <v>2024</v>
      </c>
      <c r="E288" t="s">
        <v>1670</v>
      </c>
      <c r="F288" t="s">
        <v>1671</v>
      </c>
      <c r="G288" t="s">
        <v>1672</v>
      </c>
      <c r="H288">
        <v>14</v>
      </c>
      <c r="I288" t="s">
        <v>19</v>
      </c>
      <c r="J288">
        <v>100</v>
      </c>
      <c r="K288" t="s">
        <v>20</v>
      </c>
      <c r="L288">
        <v>1.8290905045642559E-2</v>
      </c>
      <c r="M288" t="b">
        <v>0</v>
      </c>
    </row>
    <row r="289" spans="1:14" x14ac:dyDescent="0.25">
      <c r="A289" t="s">
        <v>1673</v>
      </c>
      <c r="B289" t="s">
        <v>1674</v>
      </c>
      <c r="C289" t="s">
        <v>170</v>
      </c>
      <c r="D289">
        <v>2024</v>
      </c>
      <c r="E289" t="s">
        <v>1675</v>
      </c>
      <c r="F289" t="s">
        <v>1676</v>
      </c>
      <c r="G289" t="s">
        <v>1677</v>
      </c>
      <c r="H289">
        <v>14</v>
      </c>
      <c r="I289" t="s">
        <v>19</v>
      </c>
      <c r="J289">
        <v>100</v>
      </c>
      <c r="K289" t="s">
        <v>40</v>
      </c>
      <c r="L289">
        <v>1.121629896976264E-2</v>
      </c>
      <c r="M289" t="b">
        <v>0</v>
      </c>
    </row>
    <row r="290" spans="1:14" x14ac:dyDescent="0.25">
      <c r="A290" t="s">
        <v>1678</v>
      </c>
      <c r="B290" t="s">
        <v>1679</v>
      </c>
      <c r="C290" t="s">
        <v>170</v>
      </c>
      <c r="D290">
        <v>2024</v>
      </c>
      <c r="E290" t="s">
        <v>1680</v>
      </c>
      <c r="F290" t="s">
        <v>1681</v>
      </c>
      <c r="G290" t="s">
        <v>1682</v>
      </c>
      <c r="H290">
        <v>14</v>
      </c>
      <c r="I290" t="s">
        <v>19</v>
      </c>
      <c r="J290">
        <v>100</v>
      </c>
      <c r="K290" t="s">
        <v>63</v>
      </c>
      <c r="L290">
        <v>3.8487573467803897E-2</v>
      </c>
      <c r="M290" t="b">
        <v>0</v>
      </c>
    </row>
    <row r="291" spans="1:14" x14ac:dyDescent="0.25">
      <c r="A291" t="s">
        <v>1683</v>
      </c>
      <c r="B291" t="s">
        <v>1684</v>
      </c>
      <c r="C291" t="s">
        <v>1685</v>
      </c>
      <c r="D291">
        <v>2024</v>
      </c>
      <c r="E291" t="s">
        <v>1686</v>
      </c>
      <c r="F291" t="s">
        <v>1687</v>
      </c>
      <c r="G291" t="s">
        <v>1688</v>
      </c>
      <c r="H291">
        <v>14</v>
      </c>
      <c r="I291" t="s">
        <v>19</v>
      </c>
      <c r="J291">
        <v>100</v>
      </c>
      <c r="K291" t="s">
        <v>48</v>
      </c>
      <c r="L291">
        <v>0.19472664677020429</v>
      </c>
      <c r="M291" t="b">
        <v>1</v>
      </c>
      <c r="N291" t="s">
        <v>1689</v>
      </c>
    </row>
    <row r="292" spans="1:14" x14ac:dyDescent="0.25">
      <c r="A292" t="s">
        <v>1690</v>
      </c>
      <c r="B292" t="s">
        <v>1691</v>
      </c>
      <c r="C292" t="s">
        <v>1692</v>
      </c>
      <c r="D292">
        <v>2024</v>
      </c>
      <c r="E292" t="s">
        <v>1693</v>
      </c>
      <c r="F292" t="s">
        <v>1694</v>
      </c>
      <c r="G292" t="s">
        <v>1695</v>
      </c>
      <c r="H292">
        <v>14</v>
      </c>
      <c r="I292" t="s">
        <v>19</v>
      </c>
      <c r="J292">
        <v>100</v>
      </c>
      <c r="K292" t="s">
        <v>596</v>
      </c>
      <c r="L292">
        <v>5.177164621069303E-2</v>
      </c>
      <c r="M292" t="b">
        <v>1</v>
      </c>
      <c r="N292" t="s">
        <v>1696</v>
      </c>
    </row>
    <row r="293" spans="1:14" x14ac:dyDescent="0.25">
      <c r="A293" t="s">
        <v>1697</v>
      </c>
      <c r="B293" t="s">
        <v>1698</v>
      </c>
      <c r="C293" t="s">
        <v>1699</v>
      </c>
      <c r="D293">
        <v>2024</v>
      </c>
      <c r="E293" t="s">
        <v>1700</v>
      </c>
      <c r="F293" t="s">
        <v>1701</v>
      </c>
      <c r="G293" t="s">
        <v>1702</v>
      </c>
      <c r="H293">
        <v>14</v>
      </c>
      <c r="I293" t="s">
        <v>19</v>
      </c>
      <c r="J293">
        <v>100</v>
      </c>
      <c r="K293" t="s">
        <v>63</v>
      </c>
      <c r="L293">
        <v>4.8302877186324651E-2</v>
      </c>
      <c r="M293" t="b">
        <v>0</v>
      </c>
    </row>
    <row r="294" spans="1:14" x14ac:dyDescent="0.25">
      <c r="A294" t="s">
        <v>1703</v>
      </c>
      <c r="B294" t="s">
        <v>1704</v>
      </c>
      <c r="C294" t="s">
        <v>170</v>
      </c>
      <c r="D294">
        <v>2024</v>
      </c>
      <c r="E294" t="s">
        <v>1680</v>
      </c>
      <c r="F294" t="s">
        <v>1705</v>
      </c>
      <c r="G294" t="s">
        <v>1706</v>
      </c>
      <c r="H294">
        <v>14</v>
      </c>
      <c r="I294" t="s">
        <v>19</v>
      </c>
      <c r="J294">
        <v>100</v>
      </c>
      <c r="K294" t="s">
        <v>27</v>
      </c>
      <c r="L294">
        <v>1.041856648167337E-2</v>
      </c>
      <c r="M294" t="b">
        <v>0</v>
      </c>
    </row>
    <row r="295" spans="1:14" x14ac:dyDescent="0.25">
      <c r="A295" t="s">
        <v>1707</v>
      </c>
      <c r="B295" t="s">
        <v>1167</v>
      </c>
      <c r="C295" t="s">
        <v>879</v>
      </c>
      <c r="D295">
        <v>2024</v>
      </c>
      <c r="E295" t="s">
        <v>1708</v>
      </c>
      <c r="F295" t="s">
        <v>1709</v>
      </c>
      <c r="G295" t="s">
        <v>1710</v>
      </c>
      <c r="H295">
        <v>14</v>
      </c>
      <c r="I295" t="s">
        <v>19</v>
      </c>
      <c r="J295">
        <v>100</v>
      </c>
      <c r="K295" t="s">
        <v>108</v>
      </c>
      <c r="L295">
        <v>1.0706078833404589E-2</v>
      </c>
      <c r="M295" t="b">
        <v>0</v>
      </c>
    </row>
    <row r="296" spans="1:14" x14ac:dyDescent="0.25">
      <c r="A296" t="s">
        <v>1711</v>
      </c>
      <c r="B296" t="s">
        <v>1712</v>
      </c>
      <c r="C296" t="s">
        <v>985</v>
      </c>
      <c r="D296">
        <v>2024</v>
      </c>
      <c r="E296" t="s">
        <v>1713</v>
      </c>
      <c r="F296" t="s">
        <v>1714</v>
      </c>
      <c r="G296" t="s">
        <v>1715</v>
      </c>
      <c r="H296">
        <v>14</v>
      </c>
      <c r="I296" t="s">
        <v>19</v>
      </c>
      <c r="J296">
        <v>100</v>
      </c>
      <c r="K296" t="s">
        <v>63</v>
      </c>
      <c r="L296">
        <v>1.9539324121494589E-2</v>
      </c>
      <c r="M296" t="b">
        <v>0</v>
      </c>
      <c r="N296" t="s">
        <v>1716</v>
      </c>
    </row>
    <row r="297" spans="1:14" x14ac:dyDescent="0.25">
      <c r="A297" t="s">
        <v>1717</v>
      </c>
      <c r="B297" t="s">
        <v>1718</v>
      </c>
      <c r="C297" t="s">
        <v>1719</v>
      </c>
      <c r="D297">
        <v>2024</v>
      </c>
      <c r="E297" t="s">
        <v>1720</v>
      </c>
      <c r="F297" t="s">
        <v>1721</v>
      </c>
      <c r="G297" t="s">
        <v>1722</v>
      </c>
      <c r="H297">
        <v>14</v>
      </c>
      <c r="I297" t="s">
        <v>19</v>
      </c>
      <c r="J297">
        <v>100</v>
      </c>
      <c r="K297" t="s">
        <v>48</v>
      </c>
      <c r="L297">
        <v>4.5308694173742017E-2</v>
      </c>
      <c r="M297" t="b">
        <v>0</v>
      </c>
    </row>
    <row r="298" spans="1:14" x14ac:dyDescent="0.25">
      <c r="A298" t="s">
        <v>1723</v>
      </c>
      <c r="B298" t="s">
        <v>1724</v>
      </c>
      <c r="C298" t="s">
        <v>1725</v>
      </c>
      <c r="D298">
        <v>2024</v>
      </c>
      <c r="E298" t="s">
        <v>1726</v>
      </c>
      <c r="F298" t="s">
        <v>1727</v>
      </c>
      <c r="G298" t="s">
        <v>1728</v>
      </c>
      <c r="H298">
        <v>14</v>
      </c>
      <c r="I298" t="s">
        <v>19</v>
      </c>
      <c r="J298">
        <v>100</v>
      </c>
      <c r="K298" t="s">
        <v>27</v>
      </c>
      <c r="L298">
        <v>1.2815577409191351E-2</v>
      </c>
      <c r="M298" t="b">
        <v>0</v>
      </c>
    </row>
    <row r="299" spans="1:14" x14ac:dyDescent="0.25">
      <c r="A299" t="s">
        <v>1729</v>
      </c>
      <c r="B299" t="s">
        <v>1730</v>
      </c>
      <c r="C299" t="s">
        <v>838</v>
      </c>
      <c r="D299">
        <v>2024</v>
      </c>
      <c r="E299" t="s">
        <v>1731</v>
      </c>
      <c r="F299" t="s">
        <v>1732</v>
      </c>
      <c r="G299" t="s">
        <v>1733</v>
      </c>
      <c r="H299">
        <v>15</v>
      </c>
      <c r="I299" t="s">
        <v>19</v>
      </c>
      <c r="J299">
        <v>100</v>
      </c>
      <c r="K299" t="s">
        <v>40</v>
      </c>
      <c r="L299">
        <v>1.74061047787188E-2</v>
      </c>
      <c r="M299" t="b">
        <v>0</v>
      </c>
    </row>
    <row r="300" spans="1:14" x14ac:dyDescent="0.25">
      <c r="A300" t="s">
        <v>1734</v>
      </c>
      <c r="B300" t="s">
        <v>1735</v>
      </c>
      <c r="C300" t="s">
        <v>441</v>
      </c>
      <c r="D300">
        <v>2024</v>
      </c>
      <c r="E300" t="s">
        <v>1736</v>
      </c>
      <c r="F300" t="s">
        <v>1737</v>
      </c>
      <c r="G300" t="s">
        <v>1738</v>
      </c>
      <c r="H300">
        <v>15</v>
      </c>
      <c r="I300" t="s">
        <v>19</v>
      </c>
      <c r="J300">
        <v>100</v>
      </c>
      <c r="K300" t="s">
        <v>596</v>
      </c>
      <c r="L300">
        <v>3.2545586460221453E-2</v>
      </c>
      <c r="M300" t="b">
        <v>0</v>
      </c>
      <c r="N300" t="s">
        <v>1739</v>
      </c>
    </row>
    <row r="301" spans="1:14" x14ac:dyDescent="0.25">
      <c r="A301" t="s">
        <v>1740</v>
      </c>
      <c r="B301" t="s">
        <v>1741</v>
      </c>
      <c r="C301" t="s">
        <v>1742</v>
      </c>
      <c r="D301">
        <v>2024</v>
      </c>
      <c r="E301" t="s">
        <v>1743</v>
      </c>
      <c r="F301" t="s">
        <v>1744</v>
      </c>
      <c r="G301" t="s">
        <v>1745</v>
      </c>
      <c r="H301">
        <v>15</v>
      </c>
      <c r="I301" t="s">
        <v>19</v>
      </c>
      <c r="J301">
        <v>100</v>
      </c>
      <c r="K301" t="s">
        <v>27</v>
      </c>
      <c r="L301">
        <v>1.520754194142891E-2</v>
      </c>
      <c r="M301" t="b">
        <v>0</v>
      </c>
      <c r="N301" t="s">
        <v>651</v>
      </c>
    </row>
    <row r="302" spans="1:14" x14ac:dyDescent="0.25">
      <c r="A302" t="s">
        <v>1746</v>
      </c>
      <c r="B302" t="s">
        <v>1747</v>
      </c>
      <c r="C302" t="s">
        <v>1748</v>
      </c>
      <c r="D302">
        <v>2024</v>
      </c>
      <c r="E302" t="s">
        <v>1749</v>
      </c>
      <c r="F302" t="s">
        <v>1750</v>
      </c>
      <c r="G302" t="s">
        <v>1751</v>
      </c>
      <c r="H302">
        <v>15</v>
      </c>
      <c r="I302" t="s">
        <v>19</v>
      </c>
      <c r="J302">
        <v>100</v>
      </c>
      <c r="K302" t="s">
        <v>40</v>
      </c>
      <c r="L302">
        <v>4.0118715175647386E-3</v>
      </c>
      <c r="M302" t="b">
        <v>0</v>
      </c>
    </row>
    <row r="303" spans="1:14" x14ac:dyDescent="0.25">
      <c r="A303" t="s">
        <v>1752</v>
      </c>
      <c r="B303" t="s">
        <v>1753</v>
      </c>
      <c r="C303" t="s">
        <v>66</v>
      </c>
      <c r="D303">
        <v>2024</v>
      </c>
      <c r="E303" t="s">
        <v>1754</v>
      </c>
      <c r="F303" t="s">
        <v>1755</v>
      </c>
      <c r="G303" t="s">
        <v>1756</v>
      </c>
      <c r="H303">
        <v>15</v>
      </c>
      <c r="I303" t="s">
        <v>19</v>
      </c>
      <c r="J303">
        <v>100</v>
      </c>
      <c r="K303" t="s">
        <v>20</v>
      </c>
      <c r="L303">
        <v>3.6839655773934797E-2</v>
      </c>
      <c r="M303" t="b">
        <v>0</v>
      </c>
    </row>
    <row r="304" spans="1:14" x14ac:dyDescent="0.25">
      <c r="A304" t="s">
        <v>1757</v>
      </c>
      <c r="B304" t="s">
        <v>1758</v>
      </c>
      <c r="C304" t="s">
        <v>1759</v>
      </c>
      <c r="D304">
        <v>2024</v>
      </c>
      <c r="E304" t="s">
        <v>1760</v>
      </c>
      <c r="F304" t="s">
        <v>1761</v>
      </c>
      <c r="G304" t="s">
        <v>1762</v>
      </c>
      <c r="H304">
        <v>15</v>
      </c>
      <c r="I304" t="s">
        <v>19</v>
      </c>
      <c r="J304">
        <v>100</v>
      </c>
      <c r="K304" t="s">
        <v>63</v>
      </c>
      <c r="L304">
        <v>1.8116396564502809E-2</v>
      </c>
      <c r="M304" t="b">
        <v>0</v>
      </c>
      <c r="N304" t="s">
        <v>799</v>
      </c>
    </row>
    <row r="305" spans="1:14" x14ac:dyDescent="0.25">
      <c r="A305" t="s">
        <v>1763</v>
      </c>
      <c r="B305" t="s">
        <v>1764</v>
      </c>
      <c r="C305" t="s">
        <v>1669</v>
      </c>
      <c r="D305">
        <v>2024</v>
      </c>
      <c r="E305" t="s">
        <v>1765</v>
      </c>
      <c r="F305" t="s">
        <v>1766</v>
      </c>
      <c r="G305" t="s">
        <v>1767</v>
      </c>
      <c r="H305">
        <v>15</v>
      </c>
      <c r="I305" t="s">
        <v>19</v>
      </c>
      <c r="J305">
        <v>100</v>
      </c>
      <c r="K305" t="s">
        <v>187</v>
      </c>
      <c r="L305">
        <v>5.8395297111024282E-3</v>
      </c>
      <c r="M305" t="b">
        <v>0</v>
      </c>
    </row>
    <row r="306" spans="1:14" x14ac:dyDescent="0.25">
      <c r="A306" t="s">
        <v>1768</v>
      </c>
      <c r="B306" t="s">
        <v>1769</v>
      </c>
      <c r="D306">
        <v>2024</v>
      </c>
      <c r="E306" t="s">
        <v>1770</v>
      </c>
      <c r="F306" t="s">
        <v>1771</v>
      </c>
      <c r="G306" t="s">
        <v>1772</v>
      </c>
      <c r="H306">
        <v>15</v>
      </c>
      <c r="I306" t="s">
        <v>19</v>
      </c>
      <c r="J306">
        <v>100</v>
      </c>
      <c r="K306" t="s">
        <v>70</v>
      </c>
      <c r="L306">
        <v>9.3402660205000737E-3</v>
      </c>
      <c r="M306" t="b">
        <v>0</v>
      </c>
    </row>
    <row r="307" spans="1:14" x14ac:dyDescent="0.25">
      <c r="A307" t="s">
        <v>1773</v>
      </c>
      <c r="B307" t="s">
        <v>1774</v>
      </c>
      <c r="C307" t="s">
        <v>275</v>
      </c>
      <c r="D307">
        <v>2024</v>
      </c>
      <c r="E307" t="s">
        <v>1775</v>
      </c>
      <c r="F307" t="s">
        <v>1776</v>
      </c>
      <c r="G307" t="s">
        <v>1777</v>
      </c>
      <c r="H307">
        <v>15</v>
      </c>
      <c r="I307" t="s">
        <v>19</v>
      </c>
      <c r="J307">
        <v>100</v>
      </c>
      <c r="K307" t="s">
        <v>40</v>
      </c>
      <c r="L307">
        <v>8.223223039683359E-3</v>
      </c>
      <c r="M307" t="b">
        <v>0</v>
      </c>
    </row>
    <row r="308" spans="1:14" x14ac:dyDescent="0.25">
      <c r="A308" t="s">
        <v>1778</v>
      </c>
      <c r="B308" t="s">
        <v>1779</v>
      </c>
      <c r="C308" t="s">
        <v>892</v>
      </c>
      <c r="D308">
        <v>2024</v>
      </c>
      <c r="E308" t="s">
        <v>1780</v>
      </c>
      <c r="F308" t="s">
        <v>1781</v>
      </c>
      <c r="G308" t="s">
        <v>1782</v>
      </c>
      <c r="H308">
        <v>15</v>
      </c>
      <c r="I308" t="s">
        <v>19</v>
      </c>
      <c r="J308">
        <v>100</v>
      </c>
      <c r="K308" t="s">
        <v>20</v>
      </c>
      <c r="L308">
        <v>3.8561690725841667E-2</v>
      </c>
      <c r="M308" t="b">
        <v>0</v>
      </c>
      <c r="N308" t="s">
        <v>1783</v>
      </c>
    </row>
    <row r="309" spans="1:14" x14ac:dyDescent="0.25">
      <c r="A309" t="s">
        <v>1784</v>
      </c>
      <c r="B309" t="s">
        <v>1785</v>
      </c>
      <c r="C309" t="s">
        <v>111</v>
      </c>
      <c r="D309">
        <v>2024</v>
      </c>
      <c r="E309" t="s">
        <v>1786</v>
      </c>
      <c r="F309" t="s">
        <v>1787</v>
      </c>
      <c r="G309" t="s">
        <v>1788</v>
      </c>
      <c r="H309">
        <v>15</v>
      </c>
      <c r="I309" t="s">
        <v>19</v>
      </c>
      <c r="J309">
        <v>100</v>
      </c>
      <c r="K309" t="s">
        <v>20</v>
      </c>
      <c r="L309">
        <v>1.465423779022817E-2</v>
      </c>
      <c r="M309" t="b">
        <v>0</v>
      </c>
    </row>
    <row r="310" spans="1:14" x14ac:dyDescent="0.25">
      <c r="A310" t="s">
        <v>1789</v>
      </c>
      <c r="B310" t="s">
        <v>1790</v>
      </c>
      <c r="C310" t="s">
        <v>361</v>
      </c>
      <c r="D310">
        <v>2024</v>
      </c>
      <c r="E310" t="s">
        <v>1791</v>
      </c>
      <c r="F310" t="s">
        <v>1792</v>
      </c>
      <c r="G310" t="s">
        <v>1793</v>
      </c>
      <c r="H310">
        <v>15</v>
      </c>
      <c r="I310" t="s">
        <v>19</v>
      </c>
      <c r="J310">
        <v>100</v>
      </c>
      <c r="K310" t="s">
        <v>187</v>
      </c>
      <c r="L310">
        <v>7.666967214093828E-3</v>
      </c>
      <c r="M310" t="b">
        <v>0</v>
      </c>
    </row>
    <row r="311" spans="1:14" x14ac:dyDescent="0.25">
      <c r="A311" t="s">
        <v>1794</v>
      </c>
      <c r="B311" t="s">
        <v>1795</v>
      </c>
      <c r="C311" t="s">
        <v>104</v>
      </c>
      <c r="D311">
        <v>2024</v>
      </c>
      <c r="E311" t="s">
        <v>1796</v>
      </c>
      <c r="F311" t="s">
        <v>1797</v>
      </c>
      <c r="G311" t="s">
        <v>1798</v>
      </c>
      <c r="H311">
        <v>15</v>
      </c>
      <c r="I311" t="s">
        <v>19</v>
      </c>
      <c r="J311">
        <v>100</v>
      </c>
      <c r="K311" t="s">
        <v>40</v>
      </c>
      <c r="L311">
        <v>1.5024650598764089E-2</v>
      </c>
      <c r="M311" t="b">
        <v>0</v>
      </c>
    </row>
    <row r="312" spans="1:14" x14ac:dyDescent="0.25">
      <c r="A312" t="s">
        <v>1799</v>
      </c>
      <c r="B312" t="s">
        <v>1800</v>
      </c>
      <c r="C312" t="s">
        <v>118</v>
      </c>
      <c r="D312">
        <v>2024</v>
      </c>
      <c r="E312" t="s">
        <v>1801</v>
      </c>
      <c r="F312" t="s">
        <v>1802</v>
      </c>
      <c r="G312" t="s">
        <v>1803</v>
      </c>
      <c r="H312">
        <v>15</v>
      </c>
      <c r="I312" t="s">
        <v>19</v>
      </c>
      <c r="J312">
        <v>100</v>
      </c>
      <c r="K312" t="s">
        <v>122</v>
      </c>
      <c r="L312">
        <v>8.5317705782704589E-2</v>
      </c>
      <c r="M312" t="b">
        <v>1</v>
      </c>
      <c r="N312" t="s">
        <v>1804</v>
      </c>
    </row>
    <row r="313" spans="1:14" x14ac:dyDescent="0.25">
      <c r="A313" t="s">
        <v>1805</v>
      </c>
      <c r="B313" t="s">
        <v>1806</v>
      </c>
      <c r="C313" t="s">
        <v>78</v>
      </c>
      <c r="D313">
        <v>2024</v>
      </c>
      <c r="E313" t="s">
        <v>1807</v>
      </c>
      <c r="F313" t="s">
        <v>1808</v>
      </c>
      <c r="G313" t="s">
        <v>1809</v>
      </c>
      <c r="H313">
        <v>15</v>
      </c>
      <c r="I313" t="s">
        <v>19</v>
      </c>
      <c r="J313">
        <v>100</v>
      </c>
      <c r="K313" t="s">
        <v>20</v>
      </c>
      <c r="L313">
        <v>1.5685060133494619E-2</v>
      </c>
      <c r="M313" t="b">
        <v>0</v>
      </c>
    </row>
    <row r="314" spans="1:14" x14ac:dyDescent="0.25">
      <c r="A314" t="s">
        <v>1810</v>
      </c>
      <c r="B314" t="s">
        <v>1811</v>
      </c>
      <c r="C314" t="s">
        <v>1812</v>
      </c>
      <c r="D314">
        <v>2024</v>
      </c>
      <c r="E314" t="s">
        <v>1813</v>
      </c>
      <c r="F314" t="s">
        <v>1814</v>
      </c>
      <c r="G314" t="s">
        <v>1815</v>
      </c>
      <c r="H314">
        <v>15</v>
      </c>
      <c r="I314" t="s">
        <v>19</v>
      </c>
      <c r="J314">
        <v>100</v>
      </c>
      <c r="K314" t="s">
        <v>40</v>
      </c>
      <c r="L314">
        <v>2.456925636034913E-2</v>
      </c>
      <c r="M314" t="b">
        <v>0</v>
      </c>
    </row>
    <row r="315" spans="1:14" x14ac:dyDescent="0.25">
      <c r="A315" t="s">
        <v>1816</v>
      </c>
      <c r="B315" t="s">
        <v>1817</v>
      </c>
      <c r="C315" t="s">
        <v>476</v>
      </c>
      <c r="D315">
        <v>2024</v>
      </c>
      <c r="E315" t="s">
        <v>1818</v>
      </c>
      <c r="F315" t="s">
        <v>1819</v>
      </c>
      <c r="G315" t="s">
        <v>1820</v>
      </c>
      <c r="H315">
        <v>15</v>
      </c>
      <c r="I315" t="s">
        <v>19</v>
      </c>
      <c r="J315">
        <v>100</v>
      </c>
      <c r="K315" t="s">
        <v>93</v>
      </c>
      <c r="L315">
        <v>1.72463701819657E-2</v>
      </c>
      <c r="M315" t="b">
        <v>0</v>
      </c>
    </row>
    <row r="316" spans="1:14" x14ac:dyDescent="0.25">
      <c r="A316" t="s">
        <v>1821</v>
      </c>
      <c r="B316" t="s">
        <v>1822</v>
      </c>
      <c r="C316" t="s">
        <v>1823</v>
      </c>
      <c r="D316">
        <v>2024</v>
      </c>
      <c r="E316" t="s">
        <v>1824</v>
      </c>
      <c r="F316" t="s">
        <v>1825</v>
      </c>
      <c r="G316" t="s">
        <v>1826</v>
      </c>
      <c r="H316">
        <v>15</v>
      </c>
      <c r="I316" t="s">
        <v>19</v>
      </c>
      <c r="J316">
        <v>100</v>
      </c>
      <c r="K316" t="s">
        <v>100</v>
      </c>
      <c r="L316">
        <v>8.8415057136848711E-3</v>
      </c>
      <c r="M316" t="b">
        <v>0</v>
      </c>
    </row>
    <row r="317" spans="1:14" x14ac:dyDescent="0.25">
      <c r="A317" t="s">
        <v>1827</v>
      </c>
      <c r="B317" t="s">
        <v>1828</v>
      </c>
      <c r="C317" t="s">
        <v>1829</v>
      </c>
      <c r="D317">
        <v>2024</v>
      </c>
      <c r="E317" t="s">
        <v>1830</v>
      </c>
      <c r="F317" t="s">
        <v>1831</v>
      </c>
      <c r="G317" t="s">
        <v>1832</v>
      </c>
      <c r="H317">
        <v>15</v>
      </c>
      <c r="I317" t="s">
        <v>19</v>
      </c>
      <c r="J317">
        <v>100</v>
      </c>
      <c r="K317" t="s">
        <v>100</v>
      </c>
      <c r="L317">
        <v>2.405963263719036E-2</v>
      </c>
      <c r="M317" t="b">
        <v>0</v>
      </c>
      <c r="N317" t="s">
        <v>1833</v>
      </c>
    </row>
    <row r="318" spans="1:14" x14ac:dyDescent="0.25">
      <c r="A318" t="s">
        <v>1834</v>
      </c>
      <c r="B318" t="s">
        <v>1835</v>
      </c>
      <c r="C318" t="s">
        <v>193</v>
      </c>
      <c r="D318">
        <v>2024</v>
      </c>
      <c r="E318" t="s">
        <v>1836</v>
      </c>
      <c r="F318" t="s">
        <v>1837</v>
      </c>
      <c r="G318" t="s">
        <v>1838</v>
      </c>
      <c r="H318">
        <v>15</v>
      </c>
      <c r="I318" t="s">
        <v>19</v>
      </c>
      <c r="J318">
        <v>100</v>
      </c>
      <c r="K318" t="s">
        <v>40</v>
      </c>
      <c r="L318">
        <v>1.2310081207871901E-2</v>
      </c>
      <c r="M318" t="b">
        <v>0</v>
      </c>
    </row>
    <row r="319" spans="1:14" x14ac:dyDescent="0.25">
      <c r="A319" t="s">
        <v>1839</v>
      </c>
      <c r="B319" t="s">
        <v>1840</v>
      </c>
      <c r="C319" t="s">
        <v>1841</v>
      </c>
      <c r="D319">
        <v>2024</v>
      </c>
      <c r="E319" t="s">
        <v>1842</v>
      </c>
      <c r="F319" t="s">
        <v>1843</v>
      </c>
      <c r="G319" t="s">
        <v>1844</v>
      </c>
      <c r="H319">
        <v>16</v>
      </c>
      <c r="I319" t="s">
        <v>19</v>
      </c>
      <c r="J319">
        <v>100</v>
      </c>
      <c r="K319" t="s">
        <v>20</v>
      </c>
      <c r="L319">
        <v>2.5036563101951171E-2</v>
      </c>
      <c r="M319" t="b">
        <v>0</v>
      </c>
    </row>
    <row r="320" spans="1:14" x14ac:dyDescent="0.25">
      <c r="A320" t="s">
        <v>1845</v>
      </c>
      <c r="B320" t="s">
        <v>1846</v>
      </c>
      <c r="C320" t="s">
        <v>1847</v>
      </c>
      <c r="D320">
        <v>2024</v>
      </c>
      <c r="E320" t="s">
        <v>1848</v>
      </c>
      <c r="F320" t="s">
        <v>1849</v>
      </c>
      <c r="G320" t="s">
        <v>1850</v>
      </c>
      <c r="H320">
        <v>16</v>
      </c>
      <c r="I320" t="s">
        <v>19</v>
      </c>
      <c r="J320">
        <v>100</v>
      </c>
      <c r="K320" t="s">
        <v>187</v>
      </c>
      <c r="L320">
        <v>7.4521279698094078E-2</v>
      </c>
      <c r="M320" t="b">
        <v>1</v>
      </c>
      <c r="N320" t="s">
        <v>1851</v>
      </c>
    </row>
    <row r="321" spans="1:14" x14ac:dyDescent="0.25">
      <c r="A321" t="s">
        <v>1852</v>
      </c>
      <c r="B321" t="s">
        <v>1853</v>
      </c>
      <c r="C321" t="s">
        <v>1854</v>
      </c>
      <c r="D321">
        <v>2024</v>
      </c>
      <c r="E321" t="s">
        <v>1855</v>
      </c>
      <c r="F321" t="s">
        <v>1856</v>
      </c>
      <c r="G321" t="s">
        <v>1857</v>
      </c>
      <c r="H321">
        <v>16</v>
      </c>
      <c r="I321" t="s">
        <v>19</v>
      </c>
      <c r="J321">
        <v>100</v>
      </c>
      <c r="K321" t="s">
        <v>20</v>
      </c>
      <c r="L321">
        <v>2.8834218005963079E-2</v>
      </c>
      <c r="M321" t="b">
        <v>0</v>
      </c>
    </row>
    <row r="322" spans="1:14" x14ac:dyDescent="0.25">
      <c r="A322" t="s">
        <v>1858</v>
      </c>
      <c r="B322" t="s">
        <v>1859</v>
      </c>
      <c r="C322" t="s">
        <v>423</v>
      </c>
      <c r="D322">
        <v>2024</v>
      </c>
      <c r="E322" t="s">
        <v>1860</v>
      </c>
      <c r="F322" t="s">
        <v>1861</v>
      </c>
      <c r="G322" t="s">
        <v>1862</v>
      </c>
      <c r="H322">
        <v>16</v>
      </c>
      <c r="I322" t="s">
        <v>19</v>
      </c>
      <c r="J322">
        <v>100</v>
      </c>
      <c r="K322" t="s">
        <v>40</v>
      </c>
      <c r="L322">
        <v>7.9405883045626846E-2</v>
      </c>
      <c r="M322" t="b">
        <v>1</v>
      </c>
      <c r="N322" t="s">
        <v>296</v>
      </c>
    </row>
    <row r="323" spans="1:14" x14ac:dyDescent="0.25">
      <c r="A323" t="s">
        <v>1863</v>
      </c>
      <c r="B323" t="s">
        <v>1864</v>
      </c>
      <c r="C323" t="s">
        <v>401</v>
      </c>
      <c r="D323">
        <v>2024</v>
      </c>
      <c r="E323" t="s">
        <v>1865</v>
      </c>
      <c r="F323" t="s">
        <v>1866</v>
      </c>
      <c r="G323" t="s">
        <v>1867</v>
      </c>
      <c r="H323">
        <v>16</v>
      </c>
      <c r="I323" t="s">
        <v>19</v>
      </c>
      <c r="J323">
        <v>100</v>
      </c>
      <c r="K323" t="s">
        <v>70</v>
      </c>
      <c r="L323">
        <v>1.8497922218332831E-2</v>
      </c>
      <c r="M323" t="b">
        <v>0</v>
      </c>
    </row>
    <row r="324" spans="1:14" x14ac:dyDescent="0.25">
      <c r="A324" t="s">
        <v>1868</v>
      </c>
      <c r="B324" t="s">
        <v>1869</v>
      </c>
      <c r="C324" t="s">
        <v>96</v>
      </c>
      <c r="D324">
        <v>2024</v>
      </c>
      <c r="E324" t="s">
        <v>1870</v>
      </c>
      <c r="F324" t="s">
        <v>1871</v>
      </c>
      <c r="G324" t="s">
        <v>1872</v>
      </c>
      <c r="H324">
        <v>16</v>
      </c>
      <c r="I324" t="s">
        <v>19</v>
      </c>
      <c r="J324">
        <v>100</v>
      </c>
      <c r="K324" t="s">
        <v>100</v>
      </c>
      <c r="L324">
        <v>1.7825259185660022E-2</v>
      </c>
      <c r="M324" t="b">
        <v>0</v>
      </c>
    </row>
    <row r="325" spans="1:14" x14ac:dyDescent="0.25">
      <c r="A325" t="s">
        <v>1873</v>
      </c>
      <c r="B325" t="s">
        <v>1874</v>
      </c>
      <c r="C325" t="s">
        <v>716</v>
      </c>
      <c r="D325">
        <v>2024</v>
      </c>
      <c r="E325" t="s">
        <v>1875</v>
      </c>
      <c r="F325" t="s">
        <v>1876</v>
      </c>
      <c r="G325" t="s">
        <v>1877</v>
      </c>
      <c r="H325">
        <v>16</v>
      </c>
      <c r="I325" t="s">
        <v>19</v>
      </c>
      <c r="J325">
        <v>100</v>
      </c>
      <c r="K325" t="s">
        <v>63</v>
      </c>
      <c r="L325">
        <v>1.9660397889110628E-2</v>
      </c>
      <c r="M325" t="b">
        <v>0</v>
      </c>
    </row>
    <row r="326" spans="1:14" x14ac:dyDescent="0.25">
      <c r="A326" t="s">
        <v>1878</v>
      </c>
      <c r="B326" t="s">
        <v>1879</v>
      </c>
      <c r="D326">
        <v>2024</v>
      </c>
      <c r="E326" t="s">
        <v>1880</v>
      </c>
      <c r="F326" t="s">
        <v>1881</v>
      </c>
      <c r="G326" t="s">
        <v>1882</v>
      </c>
      <c r="H326">
        <v>16</v>
      </c>
      <c r="I326" t="s">
        <v>19</v>
      </c>
      <c r="J326">
        <v>100</v>
      </c>
      <c r="K326" t="s">
        <v>27</v>
      </c>
      <c r="L326">
        <v>4.0215269367655009E-2</v>
      </c>
      <c r="M326" t="b">
        <v>0</v>
      </c>
      <c r="N326" t="s">
        <v>1883</v>
      </c>
    </row>
    <row r="327" spans="1:14" x14ac:dyDescent="0.25">
      <c r="A327" t="s">
        <v>1884</v>
      </c>
      <c r="B327" t="s">
        <v>1885</v>
      </c>
      <c r="C327" t="s">
        <v>1074</v>
      </c>
      <c r="D327">
        <v>2024</v>
      </c>
      <c r="E327" t="s">
        <v>1886</v>
      </c>
      <c r="F327" t="s">
        <v>1887</v>
      </c>
      <c r="G327" t="s">
        <v>1888</v>
      </c>
      <c r="H327">
        <v>16</v>
      </c>
      <c r="I327" t="s">
        <v>19</v>
      </c>
      <c r="J327">
        <v>100</v>
      </c>
      <c r="K327" t="s">
        <v>40</v>
      </c>
      <c r="L327">
        <v>2.824728096759847E-3</v>
      </c>
      <c r="M327" t="b">
        <v>0</v>
      </c>
    </row>
    <row r="328" spans="1:14" x14ac:dyDescent="0.25">
      <c r="A328" t="s">
        <v>1889</v>
      </c>
      <c r="B328" t="s">
        <v>1890</v>
      </c>
      <c r="C328" t="s">
        <v>183</v>
      </c>
      <c r="D328">
        <v>2024</v>
      </c>
      <c r="E328" t="s">
        <v>1891</v>
      </c>
      <c r="F328" t="s">
        <v>1892</v>
      </c>
      <c r="G328" t="s">
        <v>1893</v>
      </c>
      <c r="H328">
        <v>16</v>
      </c>
      <c r="I328" t="s">
        <v>19</v>
      </c>
      <c r="J328">
        <v>100</v>
      </c>
      <c r="K328" t="s">
        <v>48</v>
      </c>
      <c r="L328">
        <v>7.6574796532755965E-2</v>
      </c>
      <c r="M328" t="b">
        <v>1</v>
      </c>
      <c r="N328" t="s">
        <v>816</v>
      </c>
    </row>
    <row r="329" spans="1:14" x14ac:dyDescent="0.25">
      <c r="A329" t="s">
        <v>1894</v>
      </c>
      <c r="B329" t="s">
        <v>1774</v>
      </c>
      <c r="C329" t="s">
        <v>1895</v>
      </c>
      <c r="D329">
        <v>2024</v>
      </c>
      <c r="E329" t="s">
        <v>1896</v>
      </c>
      <c r="F329" t="s">
        <v>1897</v>
      </c>
      <c r="G329" t="s">
        <v>1898</v>
      </c>
      <c r="H329">
        <v>16</v>
      </c>
      <c r="I329" t="s">
        <v>19</v>
      </c>
      <c r="J329">
        <v>100</v>
      </c>
      <c r="K329" t="s">
        <v>27</v>
      </c>
      <c r="L329">
        <v>5.7840304100643211E-2</v>
      </c>
      <c r="M329" t="b">
        <v>1</v>
      </c>
      <c r="N329" t="s">
        <v>1899</v>
      </c>
    </row>
    <row r="330" spans="1:14" x14ac:dyDescent="0.25">
      <c r="A330" t="s">
        <v>1900</v>
      </c>
      <c r="B330" t="s">
        <v>1901</v>
      </c>
      <c r="C330" t="s">
        <v>1902</v>
      </c>
      <c r="D330">
        <v>2024</v>
      </c>
      <c r="E330" t="s">
        <v>1903</v>
      </c>
      <c r="F330" t="s">
        <v>1904</v>
      </c>
      <c r="G330" t="s">
        <v>1905</v>
      </c>
      <c r="H330">
        <v>16</v>
      </c>
      <c r="I330" t="s">
        <v>19</v>
      </c>
      <c r="J330">
        <v>100</v>
      </c>
      <c r="K330" t="s">
        <v>161</v>
      </c>
      <c r="L330">
        <v>1.8479496511484769E-2</v>
      </c>
      <c r="M330" t="b">
        <v>0</v>
      </c>
      <c r="N330" t="s">
        <v>1906</v>
      </c>
    </row>
    <row r="331" spans="1:14" x14ac:dyDescent="0.25">
      <c r="A331" t="s">
        <v>1907</v>
      </c>
      <c r="B331" t="s">
        <v>1908</v>
      </c>
      <c r="C331" t="s">
        <v>1909</v>
      </c>
      <c r="D331">
        <v>2024</v>
      </c>
      <c r="E331" t="s">
        <v>1910</v>
      </c>
      <c r="F331" t="s">
        <v>1911</v>
      </c>
      <c r="G331" t="s">
        <v>1912</v>
      </c>
      <c r="H331">
        <v>16</v>
      </c>
      <c r="I331" t="s">
        <v>19</v>
      </c>
      <c r="J331">
        <v>100</v>
      </c>
      <c r="K331" t="s">
        <v>130</v>
      </c>
      <c r="L331">
        <v>1.8361320699113209E-2</v>
      </c>
      <c r="M331" t="b">
        <v>0</v>
      </c>
    </row>
    <row r="332" spans="1:14" x14ac:dyDescent="0.25">
      <c r="A332" t="s">
        <v>1913</v>
      </c>
      <c r="B332" t="s">
        <v>1914</v>
      </c>
      <c r="C332" t="s">
        <v>1915</v>
      </c>
      <c r="D332">
        <v>2024</v>
      </c>
      <c r="E332" t="s">
        <v>1916</v>
      </c>
      <c r="F332" t="s">
        <v>1917</v>
      </c>
      <c r="G332" t="s">
        <v>1918</v>
      </c>
      <c r="H332">
        <v>16</v>
      </c>
      <c r="I332" t="s">
        <v>19</v>
      </c>
      <c r="J332">
        <v>100</v>
      </c>
      <c r="K332" t="s">
        <v>130</v>
      </c>
      <c r="L332">
        <v>4.6219773627901112E-2</v>
      </c>
      <c r="M332" t="b">
        <v>0</v>
      </c>
    </row>
    <row r="333" spans="1:14" x14ac:dyDescent="0.25">
      <c r="A333" t="s">
        <v>1919</v>
      </c>
      <c r="B333" t="s">
        <v>1920</v>
      </c>
      <c r="C333" t="s">
        <v>1921</v>
      </c>
      <c r="D333">
        <v>2024</v>
      </c>
      <c r="E333" t="s">
        <v>1922</v>
      </c>
      <c r="F333" t="s">
        <v>1923</v>
      </c>
      <c r="G333" t="s">
        <v>1924</v>
      </c>
      <c r="H333">
        <v>16</v>
      </c>
      <c r="I333" t="s">
        <v>19</v>
      </c>
      <c r="J333">
        <v>100</v>
      </c>
      <c r="K333" t="s">
        <v>122</v>
      </c>
      <c r="L333">
        <v>5.4896172750176823E-2</v>
      </c>
      <c r="M333" t="b">
        <v>1</v>
      </c>
      <c r="N333" t="s">
        <v>1925</v>
      </c>
    </row>
    <row r="334" spans="1:14" x14ac:dyDescent="0.25">
      <c r="A334" t="s">
        <v>1926</v>
      </c>
      <c r="B334" t="s">
        <v>1430</v>
      </c>
      <c r="C334" t="s">
        <v>1927</v>
      </c>
      <c r="D334">
        <v>2024</v>
      </c>
      <c r="E334" t="s">
        <v>1928</v>
      </c>
      <c r="F334" t="s">
        <v>1929</v>
      </c>
      <c r="G334" t="s">
        <v>1930</v>
      </c>
      <c r="H334">
        <v>16</v>
      </c>
      <c r="I334" t="s">
        <v>19</v>
      </c>
      <c r="J334">
        <v>100</v>
      </c>
      <c r="K334" t="s">
        <v>187</v>
      </c>
      <c r="L334">
        <v>2.187638805743319E-2</v>
      </c>
      <c r="M334" t="b">
        <v>0</v>
      </c>
    </row>
    <row r="335" spans="1:14" x14ac:dyDescent="0.25">
      <c r="A335" t="s">
        <v>1931</v>
      </c>
      <c r="B335" t="s">
        <v>1932</v>
      </c>
      <c r="C335" t="s">
        <v>1933</v>
      </c>
      <c r="D335">
        <v>2024</v>
      </c>
      <c r="E335" t="s">
        <v>1934</v>
      </c>
      <c r="F335" t="s">
        <v>1935</v>
      </c>
      <c r="G335" t="s">
        <v>1936</v>
      </c>
      <c r="H335">
        <v>16</v>
      </c>
      <c r="I335" t="s">
        <v>19</v>
      </c>
      <c r="J335">
        <v>100</v>
      </c>
      <c r="K335" t="s">
        <v>40</v>
      </c>
      <c r="L335">
        <v>3.0710396085796071E-3</v>
      </c>
      <c r="M335" t="b">
        <v>0</v>
      </c>
    </row>
    <row r="336" spans="1:14" x14ac:dyDescent="0.25">
      <c r="A336" t="s">
        <v>1937</v>
      </c>
      <c r="B336" t="s">
        <v>1938</v>
      </c>
      <c r="C336" t="s">
        <v>1939</v>
      </c>
      <c r="D336">
        <v>2024</v>
      </c>
      <c r="E336" t="s">
        <v>1940</v>
      </c>
      <c r="F336" t="s">
        <v>1941</v>
      </c>
      <c r="G336" t="s">
        <v>1942</v>
      </c>
      <c r="H336">
        <v>16</v>
      </c>
      <c r="I336" t="s">
        <v>19</v>
      </c>
      <c r="J336">
        <v>100</v>
      </c>
      <c r="K336" t="s">
        <v>63</v>
      </c>
      <c r="L336">
        <v>5.0950840917571023E-2</v>
      </c>
      <c r="M336" t="b">
        <v>1</v>
      </c>
      <c r="N336" t="s">
        <v>1943</v>
      </c>
    </row>
    <row r="337" spans="1:14" x14ac:dyDescent="0.25">
      <c r="A337" t="s">
        <v>1944</v>
      </c>
      <c r="B337" t="s">
        <v>1945</v>
      </c>
      <c r="C337" t="s">
        <v>885</v>
      </c>
      <c r="D337">
        <v>2024</v>
      </c>
      <c r="E337" t="s">
        <v>1946</v>
      </c>
      <c r="F337" t="s">
        <v>1947</v>
      </c>
      <c r="G337" t="s">
        <v>1948</v>
      </c>
      <c r="H337">
        <v>16</v>
      </c>
      <c r="I337" t="s">
        <v>19</v>
      </c>
      <c r="J337">
        <v>100</v>
      </c>
      <c r="K337" t="s">
        <v>70</v>
      </c>
      <c r="L337">
        <v>1.3294896005242821E-2</v>
      </c>
      <c r="M337" t="b">
        <v>0</v>
      </c>
    </row>
    <row r="338" spans="1:14" x14ac:dyDescent="0.25">
      <c r="A338" t="s">
        <v>1949</v>
      </c>
      <c r="B338" t="s">
        <v>843</v>
      </c>
      <c r="C338" t="s">
        <v>694</v>
      </c>
      <c r="D338">
        <v>2024</v>
      </c>
      <c r="E338" t="s">
        <v>1950</v>
      </c>
      <c r="F338" t="s">
        <v>1951</v>
      </c>
      <c r="G338" t="s">
        <v>1952</v>
      </c>
      <c r="H338">
        <v>16</v>
      </c>
      <c r="I338" t="s">
        <v>19</v>
      </c>
      <c r="J338">
        <v>100</v>
      </c>
      <c r="K338" t="s">
        <v>27</v>
      </c>
      <c r="L338">
        <v>1.2249098957369489E-2</v>
      </c>
      <c r="M338" t="b">
        <v>0</v>
      </c>
    </row>
    <row r="339" spans="1:14" x14ac:dyDescent="0.25">
      <c r="A339" t="s">
        <v>1953</v>
      </c>
      <c r="B339" t="s">
        <v>1954</v>
      </c>
      <c r="C339" t="s">
        <v>429</v>
      </c>
      <c r="D339">
        <v>2024</v>
      </c>
      <c r="E339" t="s">
        <v>1955</v>
      </c>
      <c r="F339" t="s">
        <v>1956</v>
      </c>
      <c r="G339" t="s">
        <v>1957</v>
      </c>
      <c r="H339">
        <v>17</v>
      </c>
      <c r="I339" t="s">
        <v>19</v>
      </c>
      <c r="J339">
        <v>100</v>
      </c>
      <c r="K339" t="s">
        <v>70</v>
      </c>
      <c r="L339">
        <v>9.2909978257389891E-2</v>
      </c>
      <c r="M339" t="b">
        <v>1</v>
      </c>
      <c r="N339" t="s">
        <v>1958</v>
      </c>
    </row>
    <row r="340" spans="1:14" x14ac:dyDescent="0.25">
      <c r="A340" t="s">
        <v>1959</v>
      </c>
      <c r="B340" t="s">
        <v>1960</v>
      </c>
      <c r="C340" t="s">
        <v>1961</v>
      </c>
      <c r="D340">
        <v>2024</v>
      </c>
      <c r="E340" t="s">
        <v>1962</v>
      </c>
      <c r="F340" t="s">
        <v>1963</v>
      </c>
      <c r="G340" t="s">
        <v>1964</v>
      </c>
      <c r="H340">
        <v>17</v>
      </c>
      <c r="I340" t="s">
        <v>19</v>
      </c>
      <c r="J340">
        <v>100</v>
      </c>
      <c r="K340" t="s">
        <v>27</v>
      </c>
      <c r="L340">
        <v>9.8726004484578338E-3</v>
      </c>
      <c r="M340" t="b">
        <v>0</v>
      </c>
    </row>
    <row r="341" spans="1:14" x14ac:dyDescent="0.25">
      <c r="A341" t="s">
        <v>1965</v>
      </c>
      <c r="B341" t="s">
        <v>1966</v>
      </c>
      <c r="C341" t="s">
        <v>30</v>
      </c>
      <c r="D341">
        <v>2024</v>
      </c>
      <c r="E341" t="s">
        <v>1967</v>
      </c>
      <c r="F341" t="s">
        <v>1968</v>
      </c>
      <c r="G341" t="s">
        <v>1969</v>
      </c>
      <c r="H341">
        <v>17</v>
      </c>
      <c r="I341" t="s">
        <v>19</v>
      </c>
      <c r="J341">
        <v>100</v>
      </c>
      <c r="K341" t="s">
        <v>20</v>
      </c>
      <c r="L341">
        <v>1.3836233563774411E-2</v>
      </c>
      <c r="M341" t="b">
        <v>0</v>
      </c>
    </row>
    <row r="342" spans="1:14" x14ac:dyDescent="0.25">
      <c r="A342" t="s">
        <v>1970</v>
      </c>
      <c r="B342" t="s">
        <v>1971</v>
      </c>
      <c r="C342" t="s">
        <v>1972</v>
      </c>
      <c r="D342">
        <v>2024</v>
      </c>
      <c r="E342" t="s">
        <v>1973</v>
      </c>
      <c r="F342" t="s">
        <v>1974</v>
      </c>
      <c r="G342" t="s">
        <v>1975</v>
      </c>
      <c r="H342">
        <v>17</v>
      </c>
      <c r="I342" t="s">
        <v>19</v>
      </c>
      <c r="J342">
        <v>100</v>
      </c>
      <c r="K342" t="s">
        <v>40</v>
      </c>
      <c r="L342">
        <v>1.3180228830156871E-2</v>
      </c>
      <c r="M342" t="b">
        <v>0</v>
      </c>
    </row>
    <row r="343" spans="1:14" x14ac:dyDescent="0.25">
      <c r="A343" t="s">
        <v>1976</v>
      </c>
      <c r="B343" t="s">
        <v>1977</v>
      </c>
      <c r="C343" t="s">
        <v>1978</v>
      </c>
      <c r="D343">
        <v>2024</v>
      </c>
      <c r="E343" t="s">
        <v>1979</v>
      </c>
      <c r="F343" t="s">
        <v>1980</v>
      </c>
      <c r="G343" t="s">
        <v>1981</v>
      </c>
      <c r="H343">
        <v>17</v>
      </c>
      <c r="I343" t="s">
        <v>19</v>
      </c>
      <c r="J343">
        <v>100</v>
      </c>
      <c r="K343" t="s">
        <v>70</v>
      </c>
      <c r="L343">
        <v>4.6587859433428282E-2</v>
      </c>
      <c r="M343" t="b">
        <v>0</v>
      </c>
    </row>
    <row r="344" spans="1:14" x14ac:dyDescent="0.25">
      <c r="A344" t="s">
        <v>1982</v>
      </c>
      <c r="B344" t="s">
        <v>1135</v>
      </c>
      <c r="C344" t="s">
        <v>1983</v>
      </c>
      <c r="D344">
        <v>2024</v>
      </c>
      <c r="E344" t="s">
        <v>1984</v>
      </c>
      <c r="F344" t="s">
        <v>1985</v>
      </c>
      <c r="G344" t="s">
        <v>1986</v>
      </c>
      <c r="H344">
        <v>17</v>
      </c>
      <c r="I344" t="s">
        <v>215</v>
      </c>
      <c r="J344">
        <v>100</v>
      </c>
      <c r="K344" t="s">
        <v>100</v>
      </c>
      <c r="L344">
        <v>2.6719676516179919E-2</v>
      </c>
      <c r="M344" t="b">
        <v>0</v>
      </c>
    </row>
    <row r="345" spans="1:14" x14ac:dyDescent="0.25">
      <c r="A345" t="s">
        <v>1987</v>
      </c>
      <c r="B345" t="s">
        <v>1988</v>
      </c>
      <c r="C345" t="s">
        <v>15</v>
      </c>
      <c r="D345">
        <v>2024</v>
      </c>
      <c r="E345" t="s">
        <v>1989</v>
      </c>
      <c r="F345" t="s">
        <v>1990</v>
      </c>
      <c r="G345" t="s">
        <v>1991</v>
      </c>
      <c r="H345">
        <v>17</v>
      </c>
      <c r="I345" t="s">
        <v>19</v>
      </c>
      <c r="J345">
        <v>100</v>
      </c>
      <c r="K345" t="s">
        <v>20</v>
      </c>
      <c r="L345">
        <v>5.0656008335472538E-3</v>
      </c>
      <c r="M345" t="b">
        <v>0</v>
      </c>
    </row>
    <row r="346" spans="1:14" x14ac:dyDescent="0.25">
      <c r="A346" t="s">
        <v>1992</v>
      </c>
      <c r="B346" t="s">
        <v>1993</v>
      </c>
      <c r="C346" t="s">
        <v>1994</v>
      </c>
      <c r="D346">
        <v>2023</v>
      </c>
      <c r="E346" t="s">
        <v>1995</v>
      </c>
      <c r="F346" t="s">
        <v>1996</v>
      </c>
      <c r="G346" t="s">
        <v>1997</v>
      </c>
      <c r="H346">
        <v>17</v>
      </c>
      <c r="I346" t="s">
        <v>19</v>
      </c>
      <c r="J346">
        <v>100</v>
      </c>
      <c r="K346" t="s">
        <v>27</v>
      </c>
      <c r="L346">
        <v>1.5621107472247981E-2</v>
      </c>
      <c r="M346" t="b">
        <v>0</v>
      </c>
    </row>
    <row r="347" spans="1:14" x14ac:dyDescent="0.25">
      <c r="A347" t="s">
        <v>1998</v>
      </c>
      <c r="B347" t="s">
        <v>1999</v>
      </c>
      <c r="C347" t="s">
        <v>728</v>
      </c>
      <c r="D347">
        <v>2023</v>
      </c>
      <c r="E347" t="s">
        <v>2000</v>
      </c>
      <c r="F347" t="s">
        <v>2001</v>
      </c>
      <c r="G347" t="s">
        <v>2002</v>
      </c>
      <c r="H347">
        <v>17</v>
      </c>
      <c r="I347" t="s">
        <v>19</v>
      </c>
      <c r="J347">
        <v>100</v>
      </c>
      <c r="K347" t="s">
        <v>48</v>
      </c>
      <c r="L347">
        <v>0.18632552133464381</v>
      </c>
      <c r="M347" t="b">
        <v>1</v>
      </c>
      <c r="N347" t="s">
        <v>2003</v>
      </c>
    </row>
    <row r="348" spans="1:14" x14ac:dyDescent="0.25">
      <c r="A348" t="s">
        <v>2004</v>
      </c>
      <c r="B348" t="s">
        <v>2005</v>
      </c>
      <c r="C348" t="s">
        <v>134</v>
      </c>
      <c r="D348">
        <v>2023</v>
      </c>
      <c r="E348" t="s">
        <v>2006</v>
      </c>
      <c r="F348" t="s">
        <v>2007</v>
      </c>
      <c r="G348" t="s">
        <v>2008</v>
      </c>
      <c r="H348">
        <v>17</v>
      </c>
      <c r="I348" t="s">
        <v>19</v>
      </c>
      <c r="J348">
        <v>100</v>
      </c>
      <c r="K348" t="s">
        <v>122</v>
      </c>
      <c r="L348">
        <v>4.2777250295593797E-3</v>
      </c>
      <c r="M348" t="b">
        <v>0</v>
      </c>
    </row>
    <row r="349" spans="1:14" x14ac:dyDescent="0.25">
      <c r="A349" t="s">
        <v>2009</v>
      </c>
      <c r="B349" t="s">
        <v>1107</v>
      </c>
      <c r="C349" t="s">
        <v>183</v>
      </c>
      <c r="D349">
        <v>2023</v>
      </c>
      <c r="E349" t="s">
        <v>2010</v>
      </c>
      <c r="F349" t="s">
        <v>2011</v>
      </c>
      <c r="G349" t="s">
        <v>2012</v>
      </c>
      <c r="H349">
        <v>17</v>
      </c>
      <c r="I349" t="s">
        <v>19</v>
      </c>
      <c r="J349">
        <v>100</v>
      </c>
      <c r="K349" t="s">
        <v>20</v>
      </c>
      <c r="L349">
        <v>1.8537329674195219E-2</v>
      </c>
      <c r="M349" t="b">
        <v>0</v>
      </c>
    </row>
    <row r="350" spans="1:14" x14ac:dyDescent="0.25">
      <c r="A350" t="s">
        <v>2013</v>
      </c>
      <c r="B350" t="s">
        <v>2014</v>
      </c>
      <c r="C350" t="s">
        <v>973</v>
      </c>
      <c r="D350">
        <v>2023</v>
      </c>
      <c r="E350" t="s">
        <v>2015</v>
      </c>
      <c r="F350" t="s">
        <v>2016</v>
      </c>
      <c r="G350" t="s">
        <v>2017</v>
      </c>
      <c r="H350">
        <v>17</v>
      </c>
      <c r="I350" t="s">
        <v>19</v>
      </c>
      <c r="J350">
        <v>100</v>
      </c>
      <c r="K350" t="s">
        <v>63</v>
      </c>
      <c r="L350">
        <v>2.23820557964549E-2</v>
      </c>
      <c r="M350" t="b">
        <v>0</v>
      </c>
    </row>
    <row r="351" spans="1:14" x14ac:dyDescent="0.25">
      <c r="A351" t="s">
        <v>2018</v>
      </c>
      <c r="B351" t="s">
        <v>2019</v>
      </c>
      <c r="C351" t="s">
        <v>2020</v>
      </c>
      <c r="D351">
        <v>2023</v>
      </c>
      <c r="E351" t="s">
        <v>2021</v>
      </c>
      <c r="F351" t="s">
        <v>2022</v>
      </c>
      <c r="G351" t="s">
        <v>2023</v>
      </c>
      <c r="H351">
        <v>17</v>
      </c>
      <c r="I351" t="s">
        <v>19</v>
      </c>
      <c r="J351">
        <v>100</v>
      </c>
      <c r="K351" t="s">
        <v>122</v>
      </c>
      <c r="L351">
        <v>3.3279303555099032E-2</v>
      </c>
      <c r="M351" t="b">
        <v>0</v>
      </c>
    </row>
    <row r="352" spans="1:14" x14ac:dyDescent="0.25">
      <c r="A352" t="s">
        <v>2024</v>
      </c>
      <c r="B352" t="s">
        <v>1325</v>
      </c>
      <c r="C352" t="s">
        <v>728</v>
      </c>
      <c r="D352">
        <v>2023</v>
      </c>
      <c r="E352" t="s">
        <v>2025</v>
      </c>
      <c r="F352" t="s">
        <v>2026</v>
      </c>
      <c r="G352" t="s">
        <v>2027</v>
      </c>
      <c r="H352">
        <v>17</v>
      </c>
      <c r="I352" t="s">
        <v>19</v>
      </c>
      <c r="J352">
        <v>100</v>
      </c>
      <c r="K352" t="s">
        <v>100</v>
      </c>
      <c r="L352">
        <v>5.4382317849618819E-3</v>
      </c>
      <c r="M352" t="b">
        <v>0</v>
      </c>
    </row>
    <row r="353" spans="1:14" x14ac:dyDescent="0.25">
      <c r="A353" t="s">
        <v>2028</v>
      </c>
      <c r="B353" t="s">
        <v>2029</v>
      </c>
      <c r="C353" t="s">
        <v>104</v>
      </c>
      <c r="D353">
        <v>2023</v>
      </c>
      <c r="E353" t="s">
        <v>2030</v>
      </c>
      <c r="F353" t="s">
        <v>2031</v>
      </c>
      <c r="G353" t="s">
        <v>2032</v>
      </c>
      <c r="H353">
        <v>17</v>
      </c>
      <c r="I353" t="s">
        <v>19</v>
      </c>
      <c r="J353">
        <v>100</v>
      </c>
      <c r="K353" t="s">
        <v>40</v>
      </c>
      <c r="L353">
        <v>1.173064116379679E-2</v>
      </c>
      <c r="M353" t="b">
        <v>0</v>
      </c>
    </row>
    <row r="354" spans="1:14" x14ac:dyDescent="0.25">
      <c r="A354" t="s">
        <v>2033</v>
      </c>
      <c r="B354" t="s">
        <v>2034</v>
      </c>
      <c r="C354" t="s">
        <v>1994</v>
      </c>
      <c r="D354">
        <v>2023</v>
      </c>
      <c r="E354" t="s">
        <v>2035</v>
      </c>
      <c r="F354" t="s">
        <v>2036</v>
      </c>
      <c r="G354" t="s">
        <v>2037</v>
      </c>
      <c r="H354">
        <v>17</v>
      </c>
      <c r="I354" t="s">
        <v>19</v>
      </c>
      <c r="J354">
        <v>100</v>
      </c>
      <c r="K354" t="s">
        <v>161</v>
      </c>
      <c r="L354">
        <v>8.3006080368675621E-3</v>
      </c>
      <c r="M354" t="b">
        <v>0</v>
      </c>
    </row>
    <row r="355" spans="1:14" x14ac:dyDescent="0.25">
      <c r="A355" t="s">
        <v>2038</v>
      </c>
      <c r="B355" t="s">
        <v>2039</v>
      </c>
      <c r="C355" t="s">
        <v>367</v>
      </c>
      <c r="D355">
        <v>2023</v>
      </c>
      <c r="E355" t="s">
        <v>2040</v>
      </c>
      <c r="F355" t="s">
        <v>2041</v>
      </c>
      <c r="G355" t="s">
        <v>2042</v>
      </c>
      <c r="H355">
        <v>17</v>
      </c>
      <c r="I355" t="s">
        <v>19</v>
      </c>
      <c r="J355">
        <v>100</v>
      </c>
      <c r="K355" t="s">
        <v>48</v>
      </c>
      <c r="L355">
        <v>1.7234925910862831E-2</v>
      </c>
      <c r="M355" t="b">
        <v>0</v>
      </c>
    </row>
    <row r="356" spans="1:14" x14ac:dyDescent="0.25">
      <c r="A356" t="s">
        <v>2043</v>
      </c>
      <c r="B356" t="s">
        <v>2044</v>
      </c>
      <c r="C356" t="s">
        <v>2045</v>
      </c>
      <c r="D356">
        <v>2023</v>
      </c>
      <c r="E356" t="s">
        <v>2046</v>
      </c>
      <c r="F356" t="s">
        <v>2047</v>
      </c>
      <c r="G356" t="s">
        <v>2048</v>
      </c>
      <c r="H356">
        <v>17</v>
      </c>
      <c r="I356" t="s">
        <v>19</v>
      </c>
      <c r="J356">
        <v>100</v>
      </c>
      <c r="K356" t="s">
        <v>108</v>
      </c>
      <c r="L356">
        <v>4.9143224948419488E-2</v>
      </c>
      <c r="M356" t="b">
        <v>0</v>
      </c>
      <c r="N356" t="s">
        <v>2049</v>
      </c>
    </row>
    <row r="357" spans="1:14" x14ac:dyDescent="0.25">
      <c r="A357" t="s">
        <v>2050</v>
      </c>
      <c r="B357" t="s">
        <v>2051</v>
      </c>
      <c r="C357" t="s">
        <v>2052</v>
      </c>
      <c r="D357">
        <v>2023</v>
      </c>
      <c r="E357" t="s">
        <v>2053</v>
      </c>
      <c r="F357" t="s">
        <v>2054</v>
      </c>
      <c r="G357" t="s">
        <v>2055</v>
      </c>
      <c r="H357">
        <v>17</v>
      </c>
      <c r="I357" t="s">
        <v>19</v>
      </c>
      <c r="J357">
        <v>100</v>
      </c>
      <c r="K357" t="s">
        <v>20</v>
      </c>
      <c r="L357">
        <v>2.0688216256739621E-2</v>
      </c>
      <c r="M357" t="b">
        <v>0</v>
      </c>
    </row>
    <row r="358" spans="1:14" x14ac:dyDescent="0.25">
      <c r="A358" t="s">
        <v>2056</v>
      </c>
      <c r="B358" t="s">
        <v>2057</v>
      </c>
      <c r="C358" t="s">
        <v>170</v>
      </c>
      <c r="D358">
        <v>2023</v>
      </c>
      <c r="E358" t="s">
        <v>2058</v>
      </c>
      <c r="F358" t="s">
        <v>2059</v>
      </c>
      <c r="G358" t="s">
        <v>2060</v>
      </c>
      <c r="H358">
        <v>17</v>
      </c>
      <c r="I358" t="s">
        <v>19</v>
      </c>
      <c r="J358">
        <v>100</v>
      </c>
      <c r="K358" t="s">
        <v>70</v>
      </c>
      <c r="L358">
        <v>7.3891560656070528E-3</v>
      </c>
      <c r="M358" t="b">
        <v>0</v>
      </c>
    </row>
    <row r="359" spans="1:14" x14ac:dyDescent="0.25">
      <c r="A359" t="s">
        <v>2061</v>
      </c>
      <c r="B359" t="s">
        <v>2062</v>
      </c>
      <c r="C359" t="s">
        <v>275</v>
      </c>
      <c r="D359">
        <v>2023</v>
      </c>
      <c r="E359" t="s">
        <v>2063</v>
      </c>
      <c r="F359" t="s">
        <v>2064</v>
      </c>
      <c r="G359" t="s">
        <v>2065</v>
      </c>
      <c r="H359">
        <v>18</v>
      </c>
      <c r="I359" t="s">
        <v>19</v>
      </c>
      <c r="J359">
        <v>100</v>
      </c>
      <c r="K359" t="s">
        <v>20</v>
      </c>
      <c r="L359">
        <v>5.0356950624357759E-3</v>
      </c>
      <c r="M359" t="b">
        <v>0</v>
      </c>
    </row>
    <row r="360" spans="1:14" x14ac:dyDescent="0.25">
      <c r="A360" t="s">
        <v>2066</v>
      </c>
      <c r="B360" t="s">
        <v>2067</v>
      </c>
      <c r="C360" t="s">
        <v>157</v>
      </c>
      <c r="D360">
        <v>2023</v>
      </c>
      <c r="E360" t="s">
        <v>2068</v>
      </c>
      <c r="F360" t="s">
        <v>2069</v>
      </c>
      <c r="G360" t="s">
        <v>2070</v>
      </c>
      <c r="H360">
        <v>18</v>
      </c>
      <c r="I360" t="s">
        <v>19</v>
      </c>
      <c r="J360">
        <v>100</v>
      </c>
      <c r="K360" t="s">
        <v>40</v>
      </c>
      <c r="L360">
        <v>6.7886292659723934E-3</v>
      </c>
      <c r="M360" t="b">
        <v>0</v>
      </c>
    </row>
    <row r="361" spans="1:14" x14ac:dyDescent="0.25">
      <c r="A361" t="s">
        <v>2071</v>
      </c>
      <c r="B361" t="s">
        <v>2072</v>
      </c>
      <c r="C361" t="s">
        <v>23</v>
      </c>
      <c r="D361">
        <v>2023</v>
      </c>
      <c r="E361" t="s">
        <v>2073</v>
      </c>
      <c r="F361" t="s">
        <v>2074</v>
      </c>
      <c r="G361" t="s">
        <v>2075</v>
      </c>
      <c r="H361">
        <v>18</v>
      </c>
      <c r="I361" t="s">
        <v>19</v>
      </c>
      <c r="J361">
        <v>100</v>
      </c>
      <c r="K361" t="s">
        <v>70</v>
      </c>
      <c r="L361">
        <v>3.8564694881166569E-3</v>
      </c>
      <c r="M361" t="b">
        <v>0</v>
      </c>
    </row>
    <row r="362" spans="1:14" x14ac:dyDescent="0.25">
      <c r="A362" t="s">
        <v>2076</v>
      </c>
      <c r="B362" t="s">
        <v>2077</v>
      </c>
      <c r="C362" t="s">
        <v>2078</v>
      </c>
      <c r="D362">
        <v>2023</v>
      </c>
      <c r="E362" t="s">
        <v>2079</v>
      </c>
      <c r="F362" t="s">
        <v>2080</v>
      </c>
      <c r="G362" t="s">
        <v>2081</v>
      </c>
      <c r="H362">
        <v>18</v>
      </c>
      <c r="I362" t="s">
        <v>19</v>
      </c>
      <c r="J362">
        <v>100</v>
      </c>
      <c r="K362" t="s">
        <v>20</v>
      </c>
      <c r="L362">
        <v>2.7395937227277831E-2</v>
      </c>
      <c r="M362" t="b">
        <v>0</v>
      </c>
    </row>
    <row r="363" spans="1:14" x14ac:dyDescent="0.25">
      <c r="A363" t="s">
        <v>2082</v>
      </c>
      <c r="B363" t="s">
        <v>2083</v>
      </c>
      <c r="C363" t="s">
        <v>1939</v>
      </c>
      <c r="D363">
        <v>2023</v>
      </c>
      <c r="E363" t="s">
        <v>2084</v>
      </c>
      <c r="F363" t="s">
        <v>2085</v>
      </c>
      <c r="G363" t="s">
        <v>2086</v>
      </c>
      <c r="H363">
        <v>18</v>
      </c>
      <c r="I363" t="s">
        <v>19</v>
      </c>
      <c r="J363">
        <v>100</v>
      </c>
      <c r="K363" t="s">
        <v>63</v>
      </c>
      <c r="L363">
        <v>1.8422130702700788E-2</v>
      </c>
      <c r="M363" t="b">
        <v>0</v>
      </c>
    </row>
    <row r="364" spans="1:14" x14ac:dyDescent="0.25">
      <c r="A364" t="s">
        <v>2087</v>
      </c>
      <c r="B364" t="s">
        <v>2088</v>
      </c>
      <c r="C364" t="s">
        <v>170</v>
      </c>
      <c r="D364">
        <v>2023</v>
      </c>
      <c r="E364" t="s">
        <v>2058</v>
      </c>
      <c r="F364" t="s">
        <v>2089</v>
      </c>
      <c r="G364" t="s">
        <v>2090</v>
      </c>
      <c r="H364">
        <v>18</v>
      </c>
      <c r="I364" t="s">
        <v>19</v>
      </c>
      <c r="J364">
        <v>100</v>
      </c>
      <c r="K364" t="s">
        <v>130</v>
      </c>
      <c r="L364">
        <v>7.4606958411702427E-3</v>
      </c>
      <c r="M364" t="b">
        <v>0</v>
      </c>
    </row>
    <row r="365" spans="1:14" x14ac:dyDescent="0.25">
      <c r="A365" t="s">
        <v>2091</v>
      </c>
      <c r="B365" t="s">
        <v>2092</v>
      </c>
      <c r="C365" t="s">
        <v>2093</v>
      </c>
      <c r="D365">
        <v>2023</v>
      </c>
      <c r="E365" t="s">
        <v>2094</v>
      </c>
      <c r="F365" t="s">
        <v>2095</v>
      </c>
      <c r="G365" t="s">
        <v>2096</v>
      </c>
      <c r="H365">
        <v>18</v>
      </c>
      <c r="I365" t="s">
        <v>19</v>
      </c>
      <c r="J365">
        <v>100</v>
      </c>
      <c r="K365" t="s">
        <v>634</v>
      </c>
      <c r="L365">
        <v>0.22188549507071439</v>
      </c>
      <c r="M365" t="b">
        <v>1</v>
      </c>
      <c r="N365" t="s">
        <v>2097</v>
      </c>
    </row>
    <row r="366" spans="1:14" x14ac:dyDescent="0.25">
      <c r="A366" t="s">
        <v>2098</v>
      </c>
      <c r="B366" t="s">
        <v>2099</v>
      </c>
      <c r="C366" t="s">
        <v>199</v>
      </c>
      <c r="D366">
        <v>2023</v>
      </c>
      <c r="E366" t="s">
        <v>2100</v>
      </c>
      <c r="F366" t="s">
        <v>2101</v>
      </c>
      <c r="G366" t="s">
        <v>2102</v>
      </c>
      <c r="H366">
        <v>18</v>
      </c>
      <c r="I366" t="s">
        <v>19</v>
      </c>
      <c r="J366">
        <v>100</v>
      </c>
      <c r="K366" t="s">
        <v>27</v>
      </c>
      <c r="L366">
        <v>8.3766236509730235E-3</v>
      </c>
      <c r="M366" t="b">
        <v>0</v>
      </c>
    </row>
    <row r="367" spans="1:14" x14ac:dyDescent="0.25">
      <c r="A367" t="s">
        <v>2103</v>
      </c>
      <c r="B367" t="s">
        <v>2104</v>
      </c>
      <c r="C367" t="s">
        <v>1535</v>
      </c>
      <c r="D367">
        <v>2023</v>
      </c>
      <c r="E367" t="s">
        <v>2105</v>
      </c>
      <c r="F367" t="s">
        <v>2106</v>
      </c>
      <c r="G367" t="s">
        <v>2107</v>
      </c>
      <c r="H367">
        <v>18</v>
      </c>
      <c r="I367" t="s">
        <v>19</v>
      </c>
      <c r="J367">
        <v>100</v>
      </c>
      <c r="K367" t="s">
        <v>161</v>
      </c>
      <c r="L367">
        <v>4.5019768071179094E-3</v>
      </c>
      <c r="M367" t="b">
        <v>0</v>
      </c>
    </row>
    <row r="368" spans="1:14" x14ac:dyDescent="0.25">
      <c r="A368" t="s">
        <v>2108</v>
      </c>
      <c r="B368" t="s">
        <v>2109</v>
      </c>
      <c r="C368" t="s">
        <v>15</v>
      </c>
      <c r="D368">
        <v>2023</v>
      </c>
      <c r="E368" t="s">
        <v>2110</v>
      </c>
      <c r="F368" t="s">
        <v>2111</v>
      </c>
      <c r="G368" t="s">
        <v>2112</v>
      </c>
      <c r="H368">
        <v>18</v>
      </c>
      <c r="I368" t="s">
        <v>19</v>
      </c>
      <c r="J368">
        <v>100</v>
      </c>
      <c r="K368" t="s">
        <v>20</v>
      </c>
      <c r="L368">
        <v>1.9038446339496529E-2</v>
      </c>
      <c r="M368" t="b">
        <v>0</v>
      </c>
    </row>
    <row r="369" spans="1:14" x14ac:dyDescent="0.25">
      <c r="A369" t="s">
        <v>2113</v>
      </c>
      <c r="B369" t="s">
        <v>2114</v>
      </c>
      <c r="C369" t="s">
        <v>2115</v>
      </c>
      <c r="D369">
        <v>2023</v>
      </c>
      <c r="E369" t="s">
        <v>2116</v>
      </c>
      <c r="F369" t="s">
        <v>2117</v>
      </c>
      <c r="G369" t="s">
        <v>2118</v>
      </c>
      <c r="H369">
        <v>18</v>
      </c>
      <c r="I369" t="s">
        <v>19</v>
      </c>
      <c r="J369">
        <v>100</v>
      </c>
      <c r="K369" t="s">
        <v>27</v>
      </c>
      <c r="L369">
        <v>4.4886543840580049E-3</v>
      </c>
      <c r="M369" t="b">
        <v>0</v>
      </c>
    </row>
    <row r="370" spans="1:14" x14ac:dyDescent="0.25">
      <c r="A370" t="s">
        <v>2119</v>
      </c>
      <c r="B370" t="s">
        <v>2120</v>
      </c>
      <c r="C370" t="s">
        <v>1479</v>
      </c>
      <c r="D370">
        <v>2023</v>
      </c>
      <c r="E370" t="s">
        <v>2121</v>
      </c>
      <c r="F370" t="s">
        <v>2122</v>
      </c>
      <c r="G370" t="s">
        <v>2123</v>
      </c>
      <c r="H370">
        <v>18</v>
      </c>
      <c r="I370" t="s">
        <v>19</v>
      </c>
      <c r="J370">
        <v>100</v>
      </c>
      <c r="K370" t="s">
        <v>596</v>
      </c>
      <c r="L370">
        <v>1.2027936887723981E-2</v>
      </c>
      <c r="M370" t="b">
        <v>0</v>
      </c>
    </row>
    <row r="371" spans="1:14" x14ac:dyDescent="0.25">
      <c r="A371" t="s">
        <v>2124</v>
      </c>
      <c r="B371" t="s">
        <v>2125</v>
      </c>
      <c r="C371" t="s">
        <v>104</v>
      </c>
      <c r="D371">
        <v>2023</v>
      </c>
      <c r="E371" t="s">
        <v>2126</v>
      </c>
      <c r="F371" t="s">
        <v>2127</v>
      </c>
      <c r="G371" t="s">
        <v>2128</v>
      </c>
      <c r="H371">
        <v>18</v>
      </c>
      <c r="I371" t="s">
        <v>19</v>
      </c>
      <c r="J371">
        <v>100</v>
      </c>
      <c r="K371" t="s">
        <v>27</v>
      </c>
      <c r="L371">
        <v>1.3625002441642241E-2</v>
      </c>
      <c r="M371" t="b">
        <v>0</v>
      </c>
    </row>
    <row r="372" spans="1:14" x14ac:dyDescent="0.25">
      <c r="A372" t="s">
        <v>2129</v>
      </c>
      <c r="B372" t="s">
        <v>2130</v>
      </c>
      <c r="C372" t="s">
        <v>2131</v>
      </c>
      <c r="D372">
        <v>2023</v>
      </c>
      <c r="E372" t="s">
        <v>2132</v>
      </c>
      <c r="F372" t="s">
        <v>2133</v>
      </c>
      <c r="G372" t="s">
        <v>2134</v>
      </c>
      <c r="H372">
        <v>18</v>
      </c>
      <c r="I372" t="s">
        <v>19</v>
      </c>
      <c r="J372">
        <v>100</v>
      </c>
      <c r="K372" t="s">
        <v>40</v>
      </c>
      <c r="L372">
        <v>3.9694483662348561E-2</v>
      </c>
      <c r="M372" t="b">
        <v>0</v>
      </c>
    </row>
    <row r="373" spans="1:14" x14ac:dyDescent="0.25">
      <c r="A373" t="s">
        <v>2135</v>
      </c>
      <c r="B373" t="s">
        <v>2136</v>
      </c>
      <c r="C373" t="s">
        <v>1669</v>
      </c>
      <c r="D373">
        <v>2023</v>
      </c>
      <c r="E373" t="s">
        <v>2137</v>
      </c>
      <c r="F373" t="s">
        <v>2138</v>
      </c>
      <c r="G373" t="s">
        <v>2139</v>
      </c>
      <c r="H373">
        <v>18</v>
      </c>
      <c r="I373" t="s">
        <v>19</v>
      </c>
      <c r="J373">
        <v>100</v>
      </c>
      <c r="K373" t="s">
        <v>122</v>
      </c>
      <c r="L373">
        <v>6.9181301393914804E-2</v>
      </c>
      <c r="M373" t="b">
        <v>1</v>
      </c>
      <c r="N373" t="s">
        <v>2140</v>
      </c>
    </row>
    <row r="374" spans="1:14" x14ac:dyDescent="0.25">
      <c r="A374" t="s">
        <v>2141</v>
      </c>
      <c r="B374" t="s">
        <v>2142</v>
      </c>
      <c r="C374" t="s">
        <v>104</v>
      </c>
      <c r="D374">
        <v>2023</v>
      </c>
      <c r="E374" t="s">
        <v>2126</v>
      </c>
      <c r="F374" t="s">
        <v>2143</v>
      </c>
      <c r="G374" t="s">
        <v>2144</v>
      </c>
      <c r="H374">
        <v>18</v>
      </c>
      <c r="I374" t="s">
        <v>19</v>
      </c>
      <c r="J374">
        <v>100</v>
      </c>
      <c r="K374" t="s">
        <v>100</v>
      </c>
      <c r="L374">
        <v>3.305536487598261E-2</v>
      </c>
      <c r="M374" t="b">
        <v>0</v>
      </c>
    </row>
    <row r="375" spans="1:14" x14ac:dyDescent="0.25">
      <c r="A375" t="s">
        <v>2145</v>
      </c>
      <c r="B375" t="s">
        <v>51</v>
      </c>
      <c r="C375" t="s">
        <v>1044</v>
      </c>
      <c r="D375">
        <v>2023</v>
      </c>
      <c r="E375" t="s">
        <v>2146</v>
      </c>
      <c r="F375" t="s">
        <v>2147</v>
      </c>
      <c r="G375" t="s">
        <v>2148</v>
      </c>
      <c r="H375">
        <v>18</v>
      </c>
      <c r="I375" t="s">
        <v>19</v>
      </c>
      <c r="J375">
        <v>100</v>
      </c>
      <c r="K375" t="s">
        <v>40</v>
      </c>
      <c r="L375">
        <v>4.8890897090620687E-2</v>
      </c>
      <c r="M375" t="b">
        <v>0</v>
      </c>
      <c r="N375" t="s">
        <v>56</v>
      </c>
    </row>
    <row r="376" spans="1:14" x14ac:dyDescent="0.25">
      <c r="A376" t="s">
        <v>2149</v>
      </c>
      <c r="B376" t="s">
        <v>2150</v>
      </c>
      <c r="C376" t="s">
        <v>2151</v>
      </c>
      <c r="D376">
        <v>2023</v>
      </c>
      <c r="E376" t="s">
        <v>2152</v>
      </c>
      <c r="F376" t="s">
        <v>2153</v>
      </c>
      <c r="G376" t="s">
        <v>2154</v>
      </c>
      <c r="H376">
        <v>18</v>
      </c>
      <c r="I376" t="s">
        <v>19</v>
      </c>
      <c r="J376">
        <v>100</v>
      </c>
      <c r="K376" t="s">
        <v>40</v>
      </c>
      <c r="L376">
        <v>4.6267477273089011E-3</v>
      </c>
      <c r="M376" t="b">
        <v>0</v>
      </c>
    </row>
    <row r="377" spans="1:14" x14ac:dyDescent="0.25">
      <c r="A377" t="s">
        <v>2155</v>
      </c>
      <c r="B377" t="s">
        <v>2156</v>
      </c>
      <c r="C377" t="s">
        <v>2157</v>
      </c>
      <c r="D377">
        <v>2023</v>
      </c>
      <c r="E377" t="s">
        <v>2158</v>
      </c>
      <c r="F377" t="s">
        <v>2159</v>
      </c>
      <c r="G377" t="s">
        <v>2160</v>
      </c>
      <c r="H377">
        <v>18</v>
      </c>
      <c r="I377" t="s">
        <v>19</v>
      </c>
      <c r="J377">
        <v>100</v>
      </c>
      <c r="K377" t="s">
        <v>596</v>
      </c>
      <c r="L377">
        <v>3.0274368275603959E-2</v>
      </c>
      <c r="M377" t="b">
        <v>0</v>
      </c>
    </row>
    <row r="378" spans="1:14" x14ac:dyDescent="0.25">
      <c r="A378" t="s">
        <v>2161</v>
      </c>
      <c r="B378" t="s">
        <v>2162</v>
      </c>
      <c r="C378" t="s">
        <v>1374</v>
      </c>
      <c r="D378">
        <v>2023</v>
      </c>
      <c r="E378" t="s">
        <v>2163</v>
      </c>
      <c r="F378" t="s">
        <v>2164</v>
      </c>
      <c r="G378" t="s">
        <v>2165</v>
      </c>
      <c r="H378">
        <v>18</v>
      </c>
      <c r="I378" t="s">
        <v>19</v>
      </c>
      <c r="J378">
        <v>100</v>
      </c>
      <c r="K378" t="s">
        <v>187</v>
      </c>
      <c r="L378">
        <v>3.3390761662890518E-3</v>
      </c>
      <c r="M378" t="b">
        <v>0</v>
      </c>
    </row>
    <row r="379" spans="1:14" x14ac:dyDescent="0.25">
      <c r="A379" t="s">
        <v>2166</v>
      </c>
      <c r="B379" t="s">
        <v>2167</v>
      </c>
      <c r="C379" t="s">
        <v>2168</v>
      </c>
      <c r="D379">
        <v>2023</v>
      </c>
      <c r="E379" t="s">
        <v>2169</v>
      </c>
      <c r="F379" t="s">
        <v>2170</v>
      </c>
      <c r="G379" t="s">
        <v>2171</v>
      </c>
      <c r="H379">
        <v>19</v>
      </c>
      <c r="I379" t="s">
        <v>19</v>
      </c>
      <c r="J379">
        <v>100</v>
      </c>
      <c r="K379" t="s">
        <v>40</v>
      </c>
      <c r="L379">
        <v>4.2737738251222443E-2</v>
      </c>
      <c r="M379" t="b">
        <v>0</v>
      </c>
    </row>
    <row r="380" spans="1:14" x14ac:dyDescent="0.25">
      <c r="A380" t="s">
        <v>2172</v>
      </c>
      <c r="B380" t="s">
        <v>2173</v>
      </c>
      <c r="C380" t="s">
        <v>2174</v>
      </c>
      <c r="D380">
        <v>2023</v>
      </c>
      <c r="E380" t="s">
        <v>2175</v>
      </c>
      <c r="F380" t="s">
        <v>2176</v>
      </c>
      <c r="G380" t="s">
        <v>2177</v>
      </c>
      <c r="H380">
        <v>19</v>
      </c>
      <c r="I380" t="s">
        <v>19</v>
      </c>
      <c r="J380">
        <v>100</v>
      </c>
      <c r="K380" t="s">
        <v>63</v>
      </c>
      <c r="L380">
        <v>3.6050792238644241E-3</v>
      </c>
      <c r="M380" t="b">
        <v>0</v>
      </c>
    </row>
    <row r="381" spans="1:14" x14ac:dyDescent="0.25">
      <c r="A381" t="s">
        <v>2178</v>
      </c>
      <c r="B381" t="s">
        <v>2179</v>
      </c>
      <c r="C381" t="s">
        <v>2180</v>
      </c>
      <c r="D381">
        <v>2023</v>
      </c>
      <c r="E381" t="s">
        <v>2181</v>
      </c>
      <c r="F381" t="s">
        <v>2182</v>
      </c>
      <c r="G381" t="s">
        <v>2183</v>
      </c>
      <c r="H381">
        <v>19</v>
      </c>
      <c r="I381" t="s">
        <v>19</v>
      </c>
      <c r="J381">
        <v>100</v>
      </c>
      <c r="K381" t="s">
        <v>63</v>
      </c>
      <c r="L381">
        <v>5.7616721399106043E-2</v>
      </c>
      <c r="M381" t="b">
        <v>1</v>
      </c>
      <c r="N381" t="s">
        <v>2184</v>
      </c>
    </row>
    <row r="382" spans="1:14" x14ac:dyDescent="0.25">
      <c r="A382" t="s">
        <v>2185</v>
      </c>
      <c r="B382" t="s">
        <v>2186</v>
      </c>
      <c r="C382" t="s">
        <v>361</v>
      </c>
      <c r="D382">
        <v>2023</v>
      </c>
      <c r="E382" t="s">
        <v>2187</v>
      </c>
      <c r="F382" t="s">
        <v>2188</v>
      </c>
      <c r="G382" t="s">
        <v>2189</v>
      </c>
      <c r="H382">
        <v>19</v>
      </c>
      <c r="I382" t="s">
        <v>19</v>
      </c>
      <c r="J382">
        <v>100</v>
      </c>
      <c r="K382" t="s">
        <v>122</v>
      </c>
      <c r="L382">
        <v>3.1757964472455963E-2</v>
      </c>
      <c r="M382" t="b">
        <v>0</v>
      </c>
    </row>
    <row r="383" spans="1:14" x14ac:dyDescent="0.25">
      <c r="A383" t="s">
        <v>2190</v>
      </c>
      <c r="B383" t="s">
        <v>2191</v>
      </c>
      <c r="C383" t="s">
        <v>134</v>
      </c>
      <c r="D383">
        <v>2023</v>
      </c>
      <c r="E383" t="s">
        <v>2192</v>
      </c>
      <c r="F383" t="s">
        <v>2193</v>
      </c>
      <c r="G383" t="s">
        <v>2194</v>
      </c>
      <c r="H383">
        <v>19</v>
      </c>
      <c r="I383" t="s">
        <v>19</v>
      </c>
      <c r="J383">
        <v>100</v>
      </c>
      <c r="K383" t="s">
        <v>93</v>
      </c>
      <c r="L383">
        <v>1.0124326996903819E-2</v>
      </c>
      <c r="M383" t="b">
        <v>0</v>
      </c>
    </row>
    <row r="384" spans="1:14" x14ac:dyDescent="0.25">
      <c r="A384" t="s">
        <v>2195</v>
      </c>
      <c r="B384" t="s">
        <v>1118</v>
      </c>
      <c r="C384" t="s">
        <v>1339</v>
      </c>
      <c r="D384">
        <v>2023</v>
      </c>
      <c r="E384" t="s">
        <v>2196</v>
      </c>
      <c r="F384" t="s">
        <v>2197</v>
      </c>
      <c r="G384" t="s">
        <v>2198</v>
      </c>
      <c r="H384">
        <v>19</v>
      </c>
      <c r="I384" t="s">
        <v>19</v>
      </c>
      <c r="J384">
        <v>100</v>
      </c>
      <c r="K384" t="s">
        <v>70</v>
      </c>
      <c r="L384">
        <v>2.0575913973474271E-2</v>
      </c>
      <c r="M384" t="b">
        <v>0</v>
      </c>
      <c r="N384" t="s">
        <v>2199</v>
      </c>
    </row>
    <row r="385" spans="1:14" x14ac:dyDescent="0.25">
      <c r="A385" t="s">
        <v>2200</v>
      </c>
      <c r="B385" t="s">
        <v>2201</v>
      </c>
      <c r="C385" t="s">
        <v>1044</v>
      </c>
      <c r="D385">
        <v>2023</v>
      </c>
      <c r="E385" t="s">
        <v>2202</v>
      </c>
      <c r="F385" t="s">
        <v>2203</v>
      </c>
      <c r="G385" t="s">
        <v>2204</v>
      </c>
      <c r="H385">
        <v>19</v>
      </c>
      <c r="I385" t="s">
        <v>19</v>
      </c>
      <c r="J385">
        <v>100</v>
      </c>
      <c r="K385" t="s">
        <v>40</v>
      </c>
      <c r="L385">
        <v>2.1232524290748431E-2</v>
      </c>
      <c r="M385" t="b">
        <v>0</v>
      </c>
    </row>
    <row r="386" spans="1:14" x14ac:dyDescent="0.25">
      <c r="A386" t="s">
        <v>2205</v>
      </c>
      <c r="B386" t="s">
        <v>2206</v>
      </c>
      <c r="C386" t="s">
        <v>361</v>
      </c>
      <c r="D386">
        <v>2023</v>
      </c>
      <c r="E386" t="s">
        <v>2207</v>
      </c>
      <c r="F386" t="s">
        <v>2208</v>
      </c>
      <c r="G386" t="s">
        <v>2209</v>
      </c>
      <c r="H386">
        <v>19</v>
      </c>
      <c r="I386" t="s">
        <v>19</v>
      </c>
      <c r="J386">
        <v>100</v>
      </c>
      <c r="K386" t="s">
        <v>187</v>
      </c>
      <c r="L386">
        <v>8.7386381647313084E-3</v>
      </c>
      <c r="M386" t="b">
        <v>0</v>
      </c>
    </row>
    <row r="387" spans="1:14" x14ac:dyDescent="0.25">
      <c r="A387" t="s">
        <v>2210</v>
      </c>
      <c r="B387" t="s">
        <v>2211</v>
      </c>
      <c r="C387" t="s">
        <v>2157</v>
      </c>
      <c r="D387">
        <v>2023</v>
      </c>
      <c r="E387" t="s">
        <v>2212</v>
      </c>
      <c r="F387" t="s">
        <v>2213</v>
      </c>
      <c r="G387" t="s">
        <v>2214</v>
      </c>
      <c r="H387">
        <v>19</v>
      </c>
      <c r="I387" t="s">
        <v>19</v>
      </c>
      <c r="J387">
        <v>100</v>
      </c>
      <c r="K387" t="s">
        <v>40</v>
      </c>
      <c r="L387">
        <v>7.6446584356591202E-3</v>
      </c>
      <c r="M387" t="b">
        <v>0</v>
      </c>
    </row>
    <row r="388" spans="1:14" x14ac:dyDescent="0.25">
      <c r="A388" t="s">
        <v>2215</v>
      </c>
      <c r="B388" t="s">
        <v>2216</v>
      </c>
      <c r="C388" t="s">
        <v>2217</v>
      </c>
      <c r="D388">
        <v>2023</v>
      </c>
      <c r="E388" t="s">
        <v>2218</v>
      </c>
      <c r="F388" t="s">
        <v>2219</v>
      </c>
      <c r="G388" t="s">
        <v>2220</v>
      </c>
      <c r="H388">
        <v>19</v>
      </c>
      <c r="I388" t="s">
        <v>19</v>
      </c>
      <c r="J388">
        <v>100</v>
      </c>
      <c r="K388" t="s">
        <v>20</v>
      </c>
      <c r="L388">
        <v>1.5210071713058229E-2</v>
      </c>
      <c r="M388" t="b">
        <v>0</v>
      </c>
    </row>
    <row r="389" spans="1:14" x14ac:dyDescent="0.25">
      <c r="A389" t="s">
        <v>2221</v>
      </c>
      <c r="B389" t="s">
        <v>2222</v>
      </c>
      <c r="C389" t="s">
        <v>104</v>
      </c>
      <c r="D389">
        <v>2023</v>
      </c>
      <c r="E389" t="s">
        <v>2223</v>
      </c>
      <c r="F389" t="s">
        <v>2224</v>
      </c>
      <c r="G389" t="s">
        <v>2225</v>
      </c>
      <c r="H389">
        <v>19</v>
      </c>
      <c r="I389" t="s">
        <v>19</v>
      </c>
      <c r="J389">
        <v>100</v>
      </c>
      <c r="K389" t="s">
        <v>40</v>
      </c>
      <c r="L389">
        <v>5.3641051155335134E-3</v>
      </c>
      <c r="M389" t="b">
        <v>0</v>
      </c>
    </row>
    <row r="390" spans="1:14" x14ac:dyDescent="0.25">
      <c r="A390" t="s">
        <v>2226</v>
      </c>
      <c r="B390" t="s">
        <v>2227</v>
      </c>
      <c r="C390" t="s">
        <v>104</v>
      </c>
      <c r="D390">
        <v>2023</v>
      </c>
      <c r="E390" t="s">
        <v>2228</v>
      </c>
      <c r="F390" t="s">
        <v>2229</v>
      </c>
      <c r="G390" t="s">
        <v>2230</v>
      </c>
      <c r="H390">
        <v>19</v>
      </c>
      <c r="I390" t="s">
        <v>19</v>
      </c>
      <c r="J390">
        <v>100</v>
      </c>
      <c r="K390" t="s">
        <v>100</v>
      </c>
      <c r="L390">
        <v>8.453465499333155E-3</v>
      </c>
      <c r="M390" t="b">
        <v>0</v>
      </c>
    </row>
    <row r="391" spans="1:14" x14ac:dyDescent="0.25">
      <c r="A391" t="s">
        <v>2231</v>
      </c>
      <c r="B391" t="s">
        <v>2232</v>
      </c>
      <c r="C391" t="s">
        <v>2233</v>
      </c>
      <c r="D391">
        <v>2023</v>
      </c>
      <c r="E391" t="s">
        <v>2234</v>
      </c>
      <c r="F391" t="s">
        <v>2235</v>
      </c>
      <c r="G391" t="s">
        <v>2236</v>
      </c>
      <c r="H391">
        <v>19</v>
      </c>
      <c r="I391" t="s">
        <v>19</v>
      </c>
      <c r="J391">
        <v>100</v>
      </c>
      <c r="K391" t="s">
        <v>63</v>
      </c>
      <c r="L391">
        <v>1.3571946963282649E-2</v>
      </c>
      <c r="M391" t="b">
        <v>0</v>
      </c>
    </row>
    <row r="392" spans="1:14" x14ac:dyDescent="0.25">
      <c r="A392" t="s">
        <v>2237</v>
      </c>
      <c r="B392" t="s">
        <v>2238</v>
      </c>
      <c r="C392" t="s">
        <v>2239</v>
      </c>
      <c r="D392">
        <v>2023</v>
      </c>
      <c r="E392" t="s">
        <v>2240</v>
      </c>
      <c r="F392" t="s">
        <v>2241</v>
      </c>
      <c r="G392" t="s">
        <v>2242</v>
      </c>
      <c r="H392">
        <v>19</v>
      </c>
      <c r="I392" t="s">
        <v>19</v>
      </c>
      <c r="J392">
        <v>100</v>
      </c>
      <c r="K392" t="s">
        <v>40</v>
      </c>
      <c r="L392">
        <v>4.0091169717006693E-2</v>
      </c>
      <c r="M392" t="b">
        <v>0</v>
      </c>
      <c r="N392" t="s">
        <v>2243</v>
      </c>
    </row>
    <row r="393" spans="1:14" x14ac:dyDescent="0.25">
      <c r="A393" t="s">
        <v>2244</v>
      </c>
      <c r="B393" t="s">
        <v>2245</v>
      </c>
      <c r="C393" t="s">
        <v>2246</v>
      </c>
      <c r="D393">
        <v>2023</v>
      </c>
      <c r="E393" t="s">
        <v>2247</v>
      </c>
      <c r="F393" t="s">
        <v>2248</v>
      </c>
      <c r="G393" t="s">
        <v>2249</v>
      </c>
      <c r="H393">
        <v>19</v>
      </c>
      <c r="I393" t="s">
        <v>19</v>
      </c>
      <c r="J393">
        <v>100</v>
      </c>
      <c r="K393" t="s">
        <v>27</v>
      </c>
      <c r="L393">
        <v>7.8080771174201223E-3</v>
      </c>
      <c r="M393" t="b">
        <v>0</v>
      </c>
    </row>
    <row r="394" spans="1:14" x14ac:dyDescent="0.25">
      <c r="A394" t="s">
        <v>2250</v>
      </c>
      <c r="B394" t="s">
        <v>2251</v>
      </c>
      <c r="C394" t="s">
        <v>275</v>
      </c>
      <c r="D394">
        <v>2023</v>
      </c>
      <c r="E394" t="s">
        <v>2252</v>
      </c>
      <c r="F394" t="s">
        <v>2253</v>
      </c>
      <c r="G394" t="s">
        <v>2254</v>
      </c>
      <c r="H394">
        <v>19</v>
      </c>
      <c r="I394" t="s">
        <v>19</v>
      </c>
      <c r="J394">
        <v>100</v>
      </c>
      <c r="K394" t="s">
        <v>93</v>
      </c>
      <c r="L394">
        <v>1.380544693858576E-2</v>
      </c>
      <c r="M394" t="b">
        <v>0</v>
      </c>
    </row>
    <row r="395" spans="1:14" x14ac:dyDescent="0.25">
      <c r="A395" t="s">
        <v>2255</v>
      </c>
      <c r="B395" t="s">
        <v>2256</v>
      </c>
      <c r="C395" t="s">
        <v>170</v>
      </c>
      <c r="D395">
        <v>2023</v>
      </c>
      <c r="E395" t="s">
        <v>2257</v>
      </c>
      <c r="F395" t="s">
        <v>2258</v>
      </c>
      <c r="G395" t="s">
        <v>2259</v>
      </c>
      <c r="H395">
        <v>19</v>
      </c>
      <c r="I395" t="s">
        <v>19</v>
      </c>
      <c r="J395">
        <v>100</v>
      </c>
      <c r="K395" t="s">
        <v>40</v>
      </c>
      <c r="L395">
        <v>2.4553122676654209E-2</v>
      </c>
      <c r="M395" t="b">
        <v>0</v>
      </c>
    </row>
    <row r="396" spans="1:14" x14ac:dyDescent="0.25">
      <c r="A396" t="s">
        <v>2260</v>
      </c>
      <c r="B396" t="s">
        <v>2261</v>
      </c>
      <c r="C396" t="s">
        <v>2262</v>
      </c>
      <c r="D396">
        <v>2023</v>
      </c>
      <c r="E396" t="s">
        <v>2263</v>
      </c>
      <c r="F396" t="s">
        <v>2264</v>
      </c>
      <c r="G396" t="s">
        <v>2265</v>
      </c>
      <c r="H396">
        <v>19</v>
      </c>
      <c r="I396" t="s">
        <v>19</v>
      </c>
      <c r="J396">
        <v>100</v>
      </c>
      <c r="K396" t="s">
        <v>40</v>
      </c>
      <c r="L396">
        <v>1.1206005668232689E-2</v>
      </c>
      <c r="M396" t="b">
        <v>0</v>
      </c>
    </row>
    <row r="397" spans="1:14" x14ac:dyDescent="0.25">
      <c r="A397" t="s">
        <v>2266</v>
      </c>
      <c r="B397" t="s">
        <v>2267</v>
      </c>
      <c r="C397" t="s">
        <v>275</v>
      </c>
      <c r="D397">
        <v>2023</v>
      </c>
      <c r="E397" t="s">
        <v>2268</v>
      </c>
      <c r="F397" t="s">
        <v>2269</v>
      </c>
      <c r="G397" t="s">
        <v>2270</v>
      </c>
      <c r="H397">
        <v>19</v>
      </c>
      <c r="I397" t="s">
        <v>19</v>
      </c>
      <c r="J397">
        <v>100</v>
      </c>
      <c r="K397" t="s">
        <v>40</v>
      </c>
      <c r="L397">
        <v>4.780729418093696E-2</v>
      </c>
      <c r="M397" t="b">
        <v>0</v>
      </c>
      <c r="N397" t="s">
        <v>2271</v>
      </c>
    </row>
    <row r="398" spans="1:14" x14ac:dyDescent="0.25">
      <c r="A398" t="s">
        <v>2272</v>
      </c>
      <c r="B398" t="s">
        <v>2273</v>
      </c>
      <c r="C398" t="s">
        <v>104</v>
      </c>
      <c r="D398">
        <v>2023</v>
      </c>
      <c r="E398" t="s">
        <v>2274</v>
      </c>
      <c r="F398" t="s">
        <v>2275</v>
      </c>
      <c r="G398" t="s">
        <v>2276</v>
      </c>
      <c r="H398">
        <v>19</v>
      </c>
      <c r="I398" t="s">
        <v>19</v>
      </c>
      <c r="J398">
        <v>100</v>
      </c>
      <c r="K398" t="s">
        <v>100</v>
      </c>
      <c r="L398">
        <v>2.0361809372697871E-2</v>
      </c>
      <c r="M398" t="b">
        <v>0</v>
      </c>
    </row>
    <row r="399" spans="1:14" x14ac:dyDescent="0.25">
      <c r="A399" t="s">
        <v>2277</v>
      </c>
      <c r="B399" t="s">
        <v>2278</v>
      </c>
      <c r="C399" t="s">
        <v>2279</v>
      </c>
      <c r="D399">
        <v>2023</v>
      </c>
      <c r="E399" t="s">
        <v>2280</v>
      </c>
      <c r="F399" t="s">
        <v>2281</v>
      </c>
      <c r="G399" t="s">
        <v>2282</v>
      </c>
      <c r="H399">
        <v>20</v>
      </c>
      <c r="I399" t="s">
        <v>19</v>
      </c>
      <c r="J399">
        <v>100</v>
      </c>
      <c r="K399" t="s">
        <v>40</v>
      </c>
      <c r="L399">
        <v>5.2292751625349632E-3</v>
      </c>
      <c r="M399" t="b">
        <v>0</v>
      </c>
    </row>
    <row r="400" spans="1:14" x14ac:dyDescent="0.25">
      <c r="A400" t="s">
        <v>2283</v>
      </c>
      <c r="B400" t="s">
        <v>2284</v>
      </c>
      <c r="C400" t="s">
        <v>316</v>
      </c>
      <c r="D400">
        <v>2023</v>
      </c>
      <c r="E400" t="s">
        <v>2285</v>
      </c>
      <c r="F400" t="s">
        <v>2286</v>
      </c>
      <c r="G400" t="s">
        <v>2287</v>
      </c>
      <c r="H400">
        <v>20</v>
      </c>
      <c r="I400" t="s">
        <v>19</v>
      </c>
      <c r="J400">
        <v>100</v>
      </c>
      <c r="K400" t="s">
        <v>122</v>
      </c>
      <c r="L400">
        <v>6.7583255042556606E-3</v>
      </c>
      <c r="M400" t="b">
        <v>0</v>
      </c>
    </row>
    <row r="401" spans="1:13" x14ac:dyDescent="0.25">
      <c r="A401" t="s">
        <v>2288</v>
      </c>
      <c r="B401" t="s">
        <v>2289</v>
      </c>
      <c r="C401" t="s">
        <v>193</v>
      </c>
      <c r="D401">
        <v>2023</v>
      </c>
      <c r="E401" t="s">
        <v>2290</v>
      </c>
      <c r="F401" t="s">
        <v>2291</v>
      </c>
      <c r="G401" t="s">
        <v>2292</v>
      </c>
      <c r="H401">
        <v>20</v>
      </c>
      <c r="I401" t="s">
        <v>19</v>
      </c>
      <c r="J401">
        <v>100</v>
      </c>
      <c r="K401" t="s">
        <v>40</v>
      </c>
      <c r="L401">
        <v>2.2099040558756229E-2</v>
      </c>
      <c r="M401" t="b">
        <v>0</v>
      </c>
    </row>
    <row r="402" spans="1:13" x14ac:dyDescent="0.25">
      <c r="A402" t="s">
        <v>2293</v>
      </c>
      <c r="B402" t="s">
        <v>2294</v>
      </c>
      <c r="C402" t="s">
        <v>218</v>
      </c>
      <c r="D402">
        <v>2023</v>
      </c>
      <c r="E402" t="s">
        <v>2295</v>
      </c>
      <c r="F402" t="s">
        <v>2296</v>
      </c>
      <c r="G402" t="s">
        <v>2297</v>
      </c>
      <c r="H402">
        <v>20</v>
      </c>
      <c r="I402" t="s">
        <v>19</v>
      </c>
      <c r="J402">
        <v>100</v>
      </c>
      <c r="K402" t="s">
        <v>100</v>
      </c>
      <c r="L402">
        <v>3.3580580302160809E-2</v>
      </c>
      <c r="M402" t="b">
        <v>0</v>
      </c>
    </row>
    <row r="403" spans="1:13" x14ac:dyDescent="0.25">
      <c r="A403" t="s">
        <v>2298</v>
      </c>
      <c r="B403" t="s">
        <v>2299</v>
      </c>
      <c r="C403" t="s">
        <v>78</v>
      </c>
      <c r="D403">
        <v>2023</v>
      </c>
      <c r="E403" t="s">
        <v>2300</v>
      </c>
      <c r="F403" t="s">
        <v>2301</v>
      </c>
      <c r="G403" t="s">
        <v>2302</v>
      </c>
      <c r="H403">
        <v>20</v>
      </c>
      <c r="I403" t="s">
        <v>19</v>
      </c>
      <c r="J403">
        <v>100</v>
      </c>
      <c r="K403" t="s">
        <v>40</v>
      </c>
      <c r="L403">
        <v>5.9923594795424622E-3</v>
      </c>
      <c r="M403" t="b">
        <v>0</v>
      </c>
    </row>
    <row r="404" spans="1:13" x14ac:dyDescent="0.25">
      <c r="A404" t="s">
        <v>2303</v>
      </c>
      <c r="B404" t="s">
        <v>2304</v>
      </c>
      <c r="C404" t="s">
        <v>722</v>
      </c>
      <c r="D404">
        <v>2023</v>
      </c>
      <c r="E404" t="s">
        <v>2305</v>
      </c>
      <c r="F404" t="s">
        <v>2306</v>
      </c>
      <c r="G404" t="s">
        <v>2307</v>
      </c>
      <c r="H404">
        <v>20</v>
      </c>
      <c r="I404" t="s">
        <v>19</v>
      </c>
      <c r="J404">
        <v>100</v>
      </c>
      <c r="K404" t="s">
        <v>100</v>
      </c>
      <c r="L404">
        <v>2.5419320742203901E-2</v>
      </c>
      <c r="M404" t="b">
        <v>0</v>
      </c>
    </row>
    <row r="405" spans="1:13" x14ac:dyDescent="0.25">
      <c r="A405" t="s">
        <v>2308</v>
      </c>
      <c r="B405" t="s">
        <v>2309</v>
      </c>
      <c r="C405" t="s">
        <v>2310</v>
      </c>
      <c r="D405">
        <v>2023</v>
      </c>
      <c r="E405" t="s">
        <v>2311</v>
      </c>
      <c r="F405" t="s">
        <v>2312</v>
      </c>
      <c r="G405" t="s">
        <v>2313</v>
      </c>
      <c r="H405">
        <v>20</v>
      </c>
      <c r="I405" t="s">
        <v>19</v>
      </c>
      <c r="J405">
        <v>100</v>
      </c>
      <c r="K405" t="s">
        <v>93</v>
      </c>
      <c r="L405">
        <v>2.164261920269963E-2</v>
      </c>
      <c r="M405" t="b">
        <v>0</v>
      </c>
    </row>
    <row r="406" spans="1:13" x14ac:dyDescent="0.25">
      <c r="A406" t="s">
        <v>2314</v>
      </c>
      <c r="B406" t="s">
        <v>2315</v>
      </c>
      <c r="C406" t="s">
        <v>2316</v>
      </c>
      <c r="D406">
        <v>2023</v>
      </c>
      <c r="E406" t="s">
        <v>2317</v>
      </c>
      <c r="F406" t="s">
        <v>2318</v>
      </c>
      <c r="G406" t="s">
        <v>2319</v>
      </c>
      <c r="H406">
        <v>20</v>
      </c>
      <c r="I406" t="s">
        <v>19</v>
      </c>
      <c r="J406">
        <v>100</v>
      </c>
      <c r="K406" t="s">
        <v>596</v>
      </c>
      <c r="L406">
        <v>1.160966390951371E-2</v>
      </c>
      <c r="M406" t="b">
        <v>0</v>
      </c>
    </row>
    <row r="407" spans="1:13" x14ac:dyDescent="0.25">
      <c r="A407" t="s">
        <v>2320</v>
      </c>
      <c r="B407" t="s">
        <v>2321</v>
      </c>
      <c r="C407" t="s">
        <v>716</v>
      </c>
      <c r="D407">
        <v>2023</v>
      </c>
      <c r="E407" t="s">
        <v>2322</v>
      </c>
      <c r="F407" t="s">
        <v>2323</v>
      </c>
      <c r="G407" t="s">
        <v>2324</v>
      </c>
      <c r="H407">
        <v>20</v>
      </c>
      <c r="I407" t="s">
        <v>19</v>
      </c>
      <c r="J407">
        <v>100</v>
      </c>
      <c r="K407" t="s">
        <v>27</v>
      </c>
      <c r="L407">
        <v>4.8081966107556533E-3</v>
      </c>
      <c r="M407" t="b">
        <v>0</v>
      </c>
    </row>
    <row r="408" spans="1:13" x14ac:dyDescent="0.25">
      <c r="A408" t="s">
        <v>2325</v>
      </c>
      <c r="B408" t="s">
        <v>2326</v>
      </c>
      <c r="C408" t="s">
        <v>170</v>
      </c>
      <c r="D408">
        <v>2023</v>
      </c>
      <c r="E408" t="s">
        <v>2327</v>
      </c>
      <c r="F408" t="s">
        <v>2328</v>
      </c>
      <c r="G408" t="s">
        <v>2329</v>
      </c>
      <c r="H408">
        <v>20</v>
      </c>
      <c r="I408" t="s">
        <v>19</v>
      </c>
      <c r="J408">
        <v>100</v>
      </c>
      <c r="K408" t="s">
        <v>40</v>
      </c>
      <c r="L408">
        <v>1.1746537017257169E-2</v>
      </c>
      <c r="M408" t="b">
        <v>0</v>
      </c>
    </row>
    <row r="409" spans="1:13" x14ac:dyDescent="0.25">
      <c r="A409" t="s">
        <v>2330</v>
      </c>
      <c r="B409" t="s">
        <v>2331</v>
      </c>
      <c r="C409" t="s">
        <v>199</v>
      </c>
      <c r="D409">
        <v>2023</v>
      </c>
      <c r="E409" t="s">
        <v>2332</v>
      </c>
      <c r="F409" t="s">
        <v>2333</v>
      </c>
      <c r="G409" t="s">
        <v>2334</v>
      </c>
      <c r="H409">
        <v>20</v>
      </c>
      <c r="I409" t="s">
        <v>19</v>
      </c>
      <c r="J409">
        <v>100</v>
      </c>
      <c r="K409" t="s">
        <v>40</v>
      </c>
      <c r="L409">
        <v>3.9642648052032388E-2</v>
      </c>
      <c r="M409" t="b">
        <v>0</v>
      </c>
    </row>
    <row r="410" spans="1:13" x14ac:dyDescent="0.25">
      <c r="A410" t="s">
        <v>2335</v>
      </c>
      <c r="B410" t="s">
        <v>2336</v>
      </c>
      <c r="C410" t="s">
        <v>401</v>
      </c>
      <c r="D410">
        <v>2023</v>
      </c>
      <c r="E410" t="s">
        <v>2337</v>
      </c>
      <c r="F410" t="s">
        <v>2338</v>
      </c>
      <c r="G410" t="s">
        <v>2339</v>
      </c>
      <c r="H410">
        <v>20</v>
      </c>
      <c r="I410" t="s">
        <v>19</v>
      </c>
      <c r="J410">
        <v>100</v>
      </c>
      <c r="K410" t="s">
        <v>40</v>
      </c>
      <c r="L410">
        <v>2.587332572168843E-2</v>
      </c>
      <c r="M410" t="b">
        <v>0</v>
      </c>
    </row>
    <row r="411" spans="1:13" x14ac:dyDescent="0.25">
      <c r="A411" t="s">
        <v>2340</v>
      </c>
      <c r="B411" t="s">
        <v>2341</v>
      </c>
      <c r="C411" t="s">
        <v>66</v>
      </c>
      <c r="D411">
        <v>2023</v>
      </c>
      <c r="E411" t="s">
        <v>2342</v>
      </c>
      <c r="F411" t="s">
        <v>2343</v>
      </c>
      <c r="G411" t="s">
        <v>2344</v>
      </c>
      <c r="H411">
        <v>20</v>
      </c>
      <c r="I411" t="s">
        <v>19</v>
      </c>
      <c r="J411">
        <v>100</v>
      </c>
      <c r="K411" t="s">
        <v>40</v>
      </c>
      <c r="L411">
        <v>2.17499098124888E-2</v>
      </c>
      <c r="M411" t="b">
        <v>0</v>
      </c>
    </row>
    <row r="412" spans="1:13" x14ac:dyDescent="0.25">
      <c r="A412" t="s">
        <v>2345</v>
      </c>
      <c r="B412" t="s">
        <v>2346</v>
      </c>
      <c r="C412" t="s">
        <v>2347</v>
      </c>
      <c r="D412">
        <v>2023</v>
      </c>
      <c r="E412" t="s">
        <v>2348</v>
      </c>
      <c r="F412" t="s">
        <v>2349</v>
      </c>
      <c r="G412" t="s">
        <v>2350</v>
      </c>
      <c r="H412">
        <v>20</v>
      </c>
      <c r="I412" t="s">
        <v>19</v>
      </c>
      <c r="J412">
        <v>100</v>
      </c>
      <c r="K412" t="s">
        <v>40</v>
      </c>
      <c r="L412">
        <v>3.2025624719416522E-2</v>
      </c>
      <c r="M412" t="b">
        <v>0</v>
      </c>
    </row>
    <row r="413" spans="1:13" x14ac:dyDescent="0.25">
      <c r="A413" t="s">
        <v>2351</v>
      </c>
      <c r="B413" t="s">
        <v>2352</v>
      </c>
      <c r="C413" t="s">
        <v>134</v>
      </c>
      <c r="D413">
        <v>2023</v>
      </c>
      <c r="E413" t="s">
        <v>2353</v>
      </c>
      <c r="F413" t="s">
        <v>2354</v>
      </c>
      <c r="G413" t="s">
        <v>2355</v>
      </c>
      <c r="H413">
        <v>20</v>
      </c>
      <c r="I413" t="s">
        <v>19</v>
      </c>
      <c r="J413">
        <v>100</v>
      </c>
      <c r="K413" t="s">
        <v>40</v>
      </c>
      <c r="L413">
        <v>1.914519005558311E-2</v>
      </c>
      <c r="M413" t="b">
        <v>0</v>
      </c>
    </row>
    <row r="414" spans="1:13" x14ac:dyDescent="0.25">
      <c r="A414" t="s">
        <v>2356</v>
      </c>
      <c r="B414" t="s">
        <v>2357</v>
      </c>
      <c r="C414" t="s">
        <v>2262</v>
      </c>
      <c r="D414">
        <v>2023</v>
      </c>
      <c r="E414" t="s">
        <v>2358</v>
      </c>
      <c r="F414" t="s">
        <v>2359</v>
      </c>
      <c r="G414" t="s">
        <v>2360</v>
      </c>
      <c r="H414">
        <v>20</v>
      </c>
      <c r="I414" t="s">
        <v>19</v>
      </c>
      <c r="J414">
        <v>100</v>
      </c>
      <c r="K414" t="s">
        <v>40</v>
      </c>
      <c r="L414">
        <v>7.3242440776734551E-3</v>
      </c>
      <c r="M414" t="b">
        <v>0</v>
      </c>
    </row>
    <row r="415" spans="1:13" x14ac:dyDescent="0.25">
      <c r="A415" t="s">
        <v>2361</v>
      </c>
      <c r="B415" t="s">
        <v>2321</v>
      </c>
      <c r="C415" t="s">
        <v>716</v>
      </c>
      <c r="D415">
        <v>2023</v>
      </c>
      <c r="E415" t="s">
        <v>2362</v>
      </c>
      <c r="F415" t="s">
        <v>2363</v>
      </c>
      <c r="G415" t="s">
        <v>2364</v>
      </c>
      <c r="H415">
        <v>20</v>
      </c>
      <c r="I415" t="s">
        <v>19</v>
      </c>
      <c r="J415">
        <v>100</v>
      </c>
      <c r="K415" t="s">
        <v>20</v>
      </c>
      <c r="L415">
        <v>9.4027279607029508E-3</v>
      </c>
      <c r="M415" t="b">
        <v>0</v>
      </c>
    </row>
    <row r="416" spans="1:13" x14ac:dyDescent="0.25">
      <c r="A416" t="s">
        <v>2365</v>
      </c>
      <c r="B416" t="s">
        <v>1325</v>
      </c>
      <c r="C416" t="s">
        <v>728</v>
      </c>
      <c r="D416">
        <v>2023</v>
      </c>
      <c r="E416" t="s">
        <v>2366</v>
      </c>
      <c r="F416" t="s">
        <v>2367</v>
      </c>
      <c r="G416" t="s">
        <v>2368</v>
      </c>
      <c r="H416">
        <v>20</v>
      </c>
      <c r="I416" t="s">
        <v>19</v>
      </c>
      <c r="J416">
        <v>100</v>
      </c>
      <c r="K416" t="s">
        <v>130</v>
      </c>
      <c r="L416">
        <v>2.9518345414092E-3</v>
      </c>
      <c r="M416" t="b">
        <v>0</v>
      </c>
    </row>
    <row r="417" spans="1:14" x14ac:dyDescent="0.25">
      <c r="A417" t="s">
        <v>2369</v>
      </c>
      <c r="B417" t="s">
        <v>734</v>
      </c>
      <c r="C417" t="s">
        <v>2370</v>
      </c>
      <c r="D417">
        <v>2023</v>
      </c>
      <c r="E417" t="s">
        <v>2371</v>
      </c>
      <c r="F417" t="s">
        <v>2372</v>
      </c>
      <c r="G417" t="s">
        <v>2373</v>
      </c>
      <c r="H417">
        <v>20</v>
      </c>
      <c r="I417" t="s">
        <v>19</v>
      </c>
      <c r="J417">
        <v>100</v>
      </c>
      <c r="K417" t="s">
        <v>40</v>
      </c>
      <c r="L417">
        <v>3.0005016707919399E-2</v>
      </c>
      <c r="M417" t="b">
        <v>0</v>
      </c>
    </row>
    <row r="418" spans="1:14" x14ac:dyDescent="0.25">
      <c r="A418" t="s">
        <v>2374</v>
      </c>
      <c r="B418" t="s">
        <v>2375</v>
      </c>
      <c r="C418" t="s">
        <v>151</v>
      </c>
      <c r="D418">
        <v>2023</v>
      </c>
      <c r="E418" t="s">
        <v>2376</v>
      </c>
      <c r="F418" t="s">
        <v>2377</v>
      </c>
      <c r="G418" t="s">
        <v>2378</v>
      </c>
      <c r="H418">
        <v>20</v>
      </c>
      <c r="I418" t="s">
        <v>19</v>
      </c>
      <c r="J418">
        <v>100</v>
      </c>
      <c r="K418" t="s">
        <v>122</v>
      </c>
      <c r="L418">
        <v>2.09943770193897E-2</v>
      </c>
      <c r="M418" t="b">
        <v>0</v>
      </c>
    </row>
    <row r="419" spans="1:14" x14ac:dyDescent="0.25">
      <c r="A419" t="s">
        <v>2379</v>
      </c>
      <c r="B419" t="s">
        <v>2380</v>
      </c>
      <c r="C419" t="s">
        <v>2381</v>
      </c>
      <c r="D419">
        <v>2023</v>
      </c>
      <c r="E419" t="s">
        <v>2382</v>
      </c>
      <c r="F419" t="s">
        <v>2383</v>
      </c>
      <c r="G419" t="s">
        <v>2384</v>
      </c>
      <c r="H419">
        <v>21</v>
      </c>
      <c r="I419" t="s">
        <v>19</v>
      </c>
      <c r="J419">
        <v>100</v>
      </c>
      <c r="K419" t="s">
        <v>40</v>
      </c>
      <c r="L419">
        <v>4.9722049047668032E-3</v>
      </c>
      <c r="M419" t="b">
        <v>0</v>
      </c>
    </row>
    <row r="420" spans="1:14" x14ac:dyDescent="0.25">
      <c r="A420" t="s">
        <v>2385</v>
      </c>
      <c r="B420" t="s">
        <v>2386</v>
      </c>
      <c r="C420" t="s">
        <v>2387</v>
      </c>
      <c r="D420">
        <v>2023</v>
      </c>
      <c r="E420" t="s">
        <v>2388</v>
      </c>
      <c r="F420" t="s">
        <v>2389</v>
      </c>
      <c r="G420" t="s">
        <v>2390</v>
      </c>
      <c r="H420">
        <v>21</v>
      </c>
      <c r="I420" t="s">
        <v>19</v>
      </c>
      <c r="J420">
        <v>100</v>
      </c>
      <c r="K420" t="s">
        <v>596</v>
      </c>
      <c r="L420">
        <v>8.9842319024811736E-3</v>
      </c>
      <c r="M420" t="b">
        <v>0</v>
      </c>
    </row>
    <row r="421" spans="1:14" x14ac:dyDescent="0.25">
      <c r="A421" t="s">
        <v>2391</v>
      </c>
      <c r="B421" t="s">
        <v>2392</v>
      </c>
      <c r="C421" t="s">
        <v>2393</v>
      </c>
      <c r="D421">
        <v>2023</v>
      </c>
      <c r="E421" t="s">
        <v>2394</v>
      </c>
      <c r="F421" t="s">
        <v>2395</v>
      </c>
      <c r="G421" t="s">
        <v>2396</v>
      </c>
      <c r="H421">
        <v>21</v>
      </c>
      <c r="I421" t="s">
        <v>19</v>
      </c>
      <c r="J421">
        <v>100</v>
      </c>
      <c r="K421" t="s">
        <v>40</v>
      </c>
      <c r="L421">
        <v>9.113960486607578E-3</v>
      </c>
      <c r="M421" t="b">
        <v>0</v>
      </c>
    </row>
    <row r="422" spans="1:14" x14ac:dyDescent="0.25">
      <c r="A422" t="s">
        <v>2397</v>
      </c>
      <c r="B422" t="s">
        <v>2398</v>
      </c>
      <c r="C422" t="s">
        <v>367</v>
      </c>
      <c r="D422">
        <v>2023</v>
      </c>
      <c r="E422" t="s">
        <v>2399</v>
      </c>
      <c r="F422" t="s">
        <v>2400</v>
      </c>
      <c r="G422" t="s">
        <v>2401</v>
      </c>
      <c r="H422">
        <v>21</v>
      </c>
      <c r="I422" t="s">
        <v>19</v>
      </c>
      <c r="J422">
        <v>100</v>
      </c>
      <c r="K422" t="s">
        <v>130</v>
      </c>
      <c r="L422">
        <v>8.7546077570179685E-3</v>
      </c>
      <c r="M422" t="b">
        <v>0</v>
      </c>
    </row>
    <row r="423" spans="1:14" x14ac:dyDescent="0.25">
      <c r="A423" t="s">
        <v>2402</v>
      </c>
      <c r="B423" t="s">
        <v>2403</v>
      </c>
      <c r="C423" t="s">
        <v>2404</v>
      </c>
      <c r="D423">
        <v>2023</v>
      </c>
      <c r="E423" t="s">
        <v>2405</v>
      </c>
      <c r="F423" t="s">
        <v>2406</v>
      </c>
      <c r="G423" t="s">
        <v>2407</v>
      </c>
      <c r="H423">
        <v>21</v>
      </c>
      <c r="I423" t="s">
        <v>19</v>
      </c>
      <c r="J423">
        <v>100</v>
      </c>
      <c r="K423" t="s">
        <v>63</v>
      </c>
      <c r="L423">
        <v>4.0635339306359451E-2</v>
      </c>
      <c r="M423" t="b">
        <v>0</v>
      </c>
    </row>
    <row r="424" spans="1:14" x14ac:dyDescent="0.25">
      <c r="A424" t="s">
        <v>2408</v>
      </c>
      <c r="B424" t="s">
        <v>2409</v>
      </c>
      <c r="C424" t="s">
        <v>96</v>
      </c>
      <c r="D424">
        <v>2023</v>
      </c>
      <c r="E424" t="s">
        <v>2410</v>
      </c>
      <c r="F424" t="s">
        <v>2411</v>
      </c>
      <c r="G424" t="s">
        <v>2412</v>
      </c>
      <c r="H424">
        <v>21</v>
      </c>
      <c r="I424" t="s">
        <v>19</v>
      </c>
      <c r="J424">
        <v>100</v>
      </c>
      <c r="K424" t="s">
        <v>20</v>
      </c>
      <c r="L424">
        <v>1.9541201985666969E-2</v>
      </c>
      <c r="M424" t="b">
        <v>0</v>
      </c>
    </row>
    <row r="425" spans="1:14" x14ac:dyDescent="0.25">
      <c r="A425" t="s">
        <v>2413</v>
      </c>
      <c r="B425" t="s">
        <v>2414</v>
      </c>
      <c r="C425" t="s">
        <v>1748</v>
      </c>
      <c r="D425">
        <v>2023</v>
      </c>
      <c r="E425" t="s">
        <v>2415</v>
      </c>
      <c r="F425" t="s">
        <v>2416</v>
      </c>
      <c r="G425" t="s">
        <v>2417</v>
      </c>
      <c r="H425">
        <v>21</v>
      </c>
      <c r="I425" t="s">
        <v>19</v>
      </c>
      <c r="J425">
        <v>100</v>
      </c>
      <c r="K425" t="s">
        <v>40</v>
      </c>
      <c r="L425">
        <v>1.0863587152923839E-2</v>
      </c>
      <c r="M425" t="b">
        <v>0</v>
      </c>
    </row>
    <row r="426" spans="1:14" x14ac:dyDescent="0.25">
      <c r="A426" t="s">
        <v>2418</v>
      </c>
      <c r="B426" t="s">
        <v>2419</v>
      </c>
      <c r="C426" t="s">
        <v>96</v>
      </c>
      <c r="D426">
        <v>2023</v>
      </c>
      <c r="E426" t="s">
        <v>2410</v>
      </c>
      <c r="F426" t="s">
        <v>2420</v>
      </c>
      <c r="G426" t="s">
        <v>2421</v>
      </c>
      <c r="H426">
        <v>21</v>
      </c>
      <c r="I426" t="s">
        <v>19</v>
      </c>
      <c r="J426">
        <v>100</v>
      </c>
      <c r="K426" t="s">
        <v>40</v>
      </c>
      <c r="L426">
        <v>2.0292819097441659E-2</v>
      </c>
      <c r="M426" t="b">
        <v>0</v>
      </c>
    </row>
    <row r="427" spans="1:14" x14ac:dyDescent="0.25">
      <c r="A427" t="s">
        <v>2422</v>
      </c>
      <c r="B427" t="s">
        <v>2423</v>
      </c>
      <c r="C427" t="s">
        <v>694</v>
      </c>
      <c r="D427">
        <v>2023</v>
      </c>
      <c r="E427" t="s">
        <v>2424</v>
      </c>
      <c r="F427" t="s">
        <v>2425</v>
      </c>
      <c r="G427" t="s">
        <v>2426</v>
      </c>
      <c r="H427">
        <v>21</v>
      </c>
      <c r="I427" t="s">
        <v>19</v>
      </c>
      <c r="J427">
        <v>100</v>
      </c>
      <c r="K427" t="s">
        <v>596</v>
      </c>
      <c r="L427">
        <v>9.606271347877407E-3</v>
      </c>
      <c r="M427" t="b">
        <v>0</v>
      </c>
    </row>
    <row r="428" spans="1:14" x14ac:dyDescent="0.25">
      <c r="A428" t="s">
        <v>2427</v>
      </c>
      <c r="B428" t="s">
        <v>990</v>
      </c>
      <c r="C428" t="s">
        <v>275</v>
      </c>
      <c r="D428">
        <v>2023</v>
      </c>
      <c r="E428" t="s">
        <v>2428</v>
      </c>
      <c r="F428" t="s">
        <v>2429</v>
      </c>
      <c r="G428" t="s">
        <v>2430</v>
      </c>
      <c r="H428">
        <v>21</v>
      </c>
      <c r="I428" t="s">
        <v>19</v>
      </c>
      <c r="J428">
        <v>100</v>
      </c>
      <c r="K428" t="s">
        <v>20</v>
      </c>
      <c r="L428">
        <v>1.4267513105533151E-2</v>
      </c>
      <c r="M428" t="b">
        <v>0</v>
      </c>
    </row>
    <row r="429" spans="1:14" x14ac:dyDescent="0.25">
      <c r="A429" t="s">
        <v>2431</v>
      </c>
      <c r="B429" t="s">
        <v>2432</v>
      </c>
      <c r="C429" t="s">
        <v>96</v>
      </c>
      <c r="D429">
        <v>2023</v>
      </c>
      <c r="E429" t="s">
        <v>2410</v>
      </c>
      <c r="F429" t="s">
        <v>2433</v>
      </c>
      <c r="G429" t="s">
        <v>2434</v>
      </c>
      <c r="H429">
        <v>21</v>
      </c>
      <c r="I429" t="s">
        <v>19</v>
      </c>
      <c r="J429">
        <v>100</v>
      </c>
      <c r="K429" t="s">
        <v>40</v>
      </c>
      <c r="L429">
        <v>1.92710468666164E-2</v>
      </c>
      <c r="M429" t="b">
        <v>0</v>
      </c>
    </row>
    <row r="430" spans="1:14" x14ac:dyDescent="0.25">
      <c r="A430" t="s">
        <v>2435</v>
      </c>
      <c r="B430" t="s">
        <v>2436</v>
      </c>
      <c r="C430" t="s">
        <v>96</v>
      </c>
      <c r="D430">
        <v>2023</v>
      </c>
      <c r="E430" t="s">
        <v>2437</v>
      </c>
      <c r="F430" t="s">
        <v>2438</v>
      </c>
      <c r="G430" t="s">
        <v>2439</v>
      </c>
      <c r="H430">
        <v>21</v>
      </c>
      <c r="I430" t="s">
        <v>19</v>
      </c>
      <c r="J430">
        <v>100</v>
      </c>
      <c r="K430" t="s">
        <v>40</v>
      </c>
      <c r="L430">
        <v>6.5824388976740526E-3</v>
      </c>
      <c r="M430" t="b">
        <v>0</v>
      </c>
    </row>
    <row r="431" spans="1:14" x14ac:dyDescent="0.25">
      <c r="A431" t="s">
        <v>2440</v>
      </c>
      <c r="B431" t="s">
        <v>2441</v>
      </c>
      <c r="C431" t="s">
        <v>2442</v>
      </c>
      <c r="D431">
        <v>2023</v>
      </c>
      <c r="E431" t="s">
        <v>2443</v>
      </c>
      <c r="F431" t="s">
        <v>2444</v>
      </c>
      <c r="G431" t="s">
        <v>2445</v>
      </c>
      <c r="H431">
        <v>21</v>
      </c>
      <c r="I431" t="s">
        <v>19</v>
      </c>
      <c r="J431">
        <v>100</v>
      </c>
      <c r="K431" t="s">
        <v>27</v>
      </c>
      <c r="L431">
        <v>2.653359645656319E-2</v>
      </c>
      <c r="M431" t="b">
        <v>0</v>
      </c>
      <c r="N431" t="s">
        <v>2446</v>
      </c>
    </row>
    <row r="432" spans="1:14" x14ac:dyDescent="0.25">
      <c r="A432" t="s">
        <v>2447</v>
      </c>
      <c r="B432" t="s">
        <v>2448</v>
      </c>
      <c r="C432" t="s">
        <v>2449</v>
      </c>
      <c r="D432">
        <v>2023</v>
      </c>
      <c r="E432" t="s">
        <v>2450</v>
      </c>
      <c r="F432" t="s">
        <v>2451</v>
      </c>
      <c r="G432" t="s">
        <v>2452</v>
      </c>
      <c r="H432">
        <v>21</v>
      </c>
      <c r="I432" t="s">
        <v>19</v>
      </c>
      <c r="J432">
        <v>100</v>
      </c>
      <c r="K432" t="s">
        <v>40</v>
      </c>
      <c r="L432">
        <v>8.9887943862098744E-3</v>
      </c>
      <c r="M432" t="b">
        <v>0</v>
      </c>
    </row>
    <row r="433" spans="1:14" x14ac:dyDescent="0.25">
      <c r="A433" t="s">
        <v>2453</v>
      </c>
      <c r="B433" t="s">
        <v>2454</v>
      </c>
      <c r="C433" t="s">
        <v>2455</v>
      </c>
      <c r="D433">
        <v>2023</v>
      </c>
      <c r="E433" t="s">
        <v>2456</v>
      </c>
      <c r="F433" t="s">
        <v>2457</v>
      </c>
      <c r="G433" t="s">
        <v>2458</v>
      </c>
      <c r="H433">
        <v>21</v>
      </c>
      <c r="I433" t="s">
        <v>19</v>
      </c>
      <c r="J433">
        <v>100</v>
      </c>
      <c r="K433" t="s">
        <v>63</v>
      </c>
      <c r="L433">
        <v>8.8181434126032146E-2</v>
      </c>
      <c r="M433" t="b">
        <v>1</v>
      </c>
      <c r="N433" t="s">
        <v>2459</v>
      </c>
    </row>
    <row r="434" spans="1:14" x14ac:dyDescent="0.25">
      <c r="A434" t="s">
        <v>2460</v>
      </c>
      <c r="B434" t="s">
        <v>2461</v>
      </c>
      <c r="C434" t="s">
        <v>23</v>
      </c>
      <c r="D434">
        <v>2023</v>
      </c>
      <c r="E434" t="s">
        <v>2462</v>
      </c>
      <c r="F434" t="s">
        <v>2463</v>
      </c>
      <c r="G434" t="s">
        <v>2464</v>
      </c>
      <c r="H434">
        <v>21</v>
      </c>
      <c r="I434" t="s">
        <v>19</v>
      </c>
      <c r="J434">
        <v>100</v>
      </c>
      <c r="K434" t="s">
        <v>70</v>
      </c>
      <c r="L434">
        <v>3.7566449818925568E-2</v>
      </c>
      <c r="M434" t="b">
        <v>0</v>
      </c>
      <c r="N434" t="s">
        <v>2465</v>
      </c>
    </row>
    <row r="435" spans="1:14" x14ac:dyDescent="0.25">
      <c r="A435" t="s">
        <v>2466</v>
      </c>
      <c r="B435" t="s">
        <v>2467</v>
      </c>
      <c r="C435" t="s">
        <v>808</v>
      </c>
      <c r="D435">
        <v>2023</v>
      </c>
      <c r="E435" t="s">
        <v>2468</v>
      </c>
      <c r="F435" t="s">
        <v>2469</v>
      </c>
      <c r="G435" t="s">
        <v>2470</v>
      </c>
      <c r="H435">
        <v>21</v>
      </c>
      <c r="I435" t="s">
        <v>19</v>
      </c>
      <c r="J435">
        <v>100</v>
      </c>
      <c r="K435" t="s">
        <v>63</v>
      </c>
      <c r="L435">
        <v>3.3746756148228078E-2</v>
      </c>
      <c r="M435" t="b">
        <v>0</v>
      </c>
    </row>
    <row r="436" spans="1:14" x14ac:dyDescent="0.25">
      <c r="A436" t="s">
        <v>2471</v>
      </c>
      <c r="B436" t="s">
        <v>2321</v>
      </c>
      <c r="C436" t="s">
        <v>716</v>
      </c>
      <c r="D436">
        <v>2023</v>
      </c>
      <c r="E436" t="s">
        <v>2472</v>
      </c>
      <c r="F436" t="s">
        <v>2473</v>
      </c>
      <c r="G436" t="s">
        <v>2474</v>
      </c>
      <c r="H436">
        <v>21</v>
      </c>
      <c r="I436" t="s">
        <v>19</v>
      </c>
      <c r="J436">
        <v>100</v>
      </c>
      <c r="K436" t="s">
        <v>63</v>
      </c>
      <c r="L436">
        <v>7.6809689739435541E-3</v>
      </c>
      <c r="M436" t="b">
        <v>0</v>
      </c>
    </row>
    <row r="437" spans="1:14" x14ac:dyDescent="0.25">
      <c r="A437" t="s">
        <v>2475</v>
      </c>
      <c r="B437" t="s">
        <v>2476</v>
      </c>
      <c r="C437" t="s">
        <v>2477</v>
      </c>
      <c r="D437">
        <v>2023</v>
      </c>
      <c r="E437" t="s">
        <v>2478</v>
      </c>
      <c r="F437" t="s">
        <v>2479</v>
      </c>
      <c r="G437" t="s">
        <v>2480</v>
      </c>
      <c r="H437">
        <v>21</v>
      </c>
      <c r="I437" t="s">
        <v>19</v>
      </c>
      <c r="J437">
        <v>100</v>
      </c>
      <c r="K437" t="s">
        <v>48</v>
      </c>
      <c r="L437">
        <v>0.13041170793373191</v>
      </c>
      <c r="M437" t="b">
        <v>1</v>
      </c>
      <c r="N437" t="s">
        <v>2481</v>
      </c>
    </row>
    <row r="438" spans="1:14" x14ac:dyDescent="0.25">
      <c r="A438" t="s">
        <v>2482</v>
      </c>
      <c r="B438" t="s">
        <v>2483</v>
      </c>
      <c r="C438" t="s">
        <v>1281</v>
      </c>
      <c r="D438">
        <v>2023</v>
      </c>
      <c r="E438" t="s">
        <v>2484</v>
      </c>
      <c r="F438" t="s">
        <v>2485</v>
      </c>
      <c r="G438" t="s">
        <v>2486</v>
      </c>
      <c r="H438">
        <v>21</v>
      </c>
      <c r="I438" t="s">
        <v>19</v>
      </c>
      <c r="J438">
        <v>100</v>
      </c>
      <c r="K438" t="s">
        <v>161</v>
      </c>
      <c r="L438">
        <v>1.3204259787463479E-2</v>
      </c>
      <c r="M438" t="b">
        <v>0</v>
      </c>
    </row>
    <row r="439" spans="1:14" x14ac:dyDescent="0.25">
      <c r="A439" t="s">
        <v>2487</v>
      </c>
      <c r="B439" t="s">
        <v>843</v>
      </c>
      <c r="C439" t="s">
        <v>193</v>
      </c>
      <c r="D439">
        <v>2023</v>
      </c>
      <c r="E439" t="s">
        <v>2488</v>
      </c>
      <c r="F439" t="s">
        <v>2489</v>
      </c>
      <c r="G439" t="s">
        <v>2490</v>
      </c>
      <c r="H439">
        <v>22</v>
      </c>
      <c r="I439" t="s">
        <v>19</v>
      </c>
      <c r="J439">
        <v>100</v>
      </c>
      <c r="K439" t="s">
        <v>187</v>
      </c>
      <c r="L439">
        <v>2.6605249221953618E-3</v>
      </c>
      <c r="M439" t="b">
        <v>0</v>
      </c>
    </row>
    <row r="440" spans="1:14" x14ac:dyDescent="0.25">
      <c r="A440" t="s">
        <v>2491</v>
      </c>
      <c r="B440" t="s">
        <v>2492</v>
      </c>
      <c r="C440" t="s">
        <v>2493</v>
      </c>
      <c r="D440">
        <v>2023</v>
      </c>
      <c r="E440" t="s">
        <v>2494</v>
      </c>
      <c r="F440" t="s">
        <v>2495</v>
      </c>
      <c r="G440" t="s">
        <v>2496</v>
      </c>
      <c r="H440">
        <v>22</v>
      </c>
      <c r="I440" t="s">
        <v>19</v>
      </c>
      <c r="J440">
        <v>100</v>
      </c>
      <c r="K440" t="s">
        <v>634</v>
      </c>
      <c r="L440">
        <v>0.13185482271263049</v>
      </c>
      <c r="M440" t="b">
        <v>1</v>
      </c>
      <c r="N440" t="s">
        <v>2497</v>
      </c>
    </row>
    <row r="441" spans="1:14" x14ac:dyDescent="0.25">
      <c r="A441" t="s">
        <v>2498</v>
      </c>
      <c r="B441" t="s">
        <v>2499</v>
      </c>
      <c r="C441" t="s">
        <v>2500</v>
      </c>
      <c r="D441">
        <v>2023</v>
      </c>
      <c r="E441" t="s">
        <v>2501</v>
      </c>
      <c r="F441" t="s">
        <v>2502</v>
      </c>
      <c r="G441" t="s">
        <v>2503</v>
      </c>
      <c r="H441">
        <v>22</v>
      </c>
      <c r="I441" t="s">
        <v>19</v>
      </c>
      <c r="J441">
        <v>100</v>
      </c>
      <c r="K441" t="s">
        <v>596</v>
      </c>
      <c r="L441">
        <v>1.666176136295653E-2</v>
      </c>
      <c r="M441" t="b">
        <v>0</v>
      </c>
    </row>
    <row r="442" spans="1:14" x14ac:dyDescent="0.25">
      <c r="A442" t="s">
        <v>2504</v>
      </c>
      <c r="B442" t="s">
        <v>2505</v>
      </c>
      <c r="C442" t="s">
        <v>694</v>
      </c>
      <c r="D442">
        <v>2023</v>
      </c>
      <c r="E442" t="s">
        <v>2506</v>
      </c>
      <c r="F442" t="s">
        <v>2507</v>
      </c>
      <c r="G442" t="s">
        <v>2508</v>
      </c>
      <c r="H442">
        <v>22</v>
      </c>
      <c r="I442" t="s">
        <v>19</v>
      </c>
      <c r="J442">
        <v>100</v>
      </c>
      <c r="K442" t="s">
        <v>20</v>
      </c>
      <c r="L442">
        <v>2.43756920597899E-2</v>
      </c>
      <c r="M442" t="b">
        <v>0</v>
      </c>
    </row>
    <row r="443" spans="1:14" x14ac:dyDescent="0.25">
      <c r="A443" t="s">
        <v>2509</v>
      </c>
      <c r="B443" t="s">
        <v>2510</v>
      </c>
      <c r="C443" t="s">
        <v>2511</v>
      </c>
      <c r="D443">
        <v>2023</v>
      </c>
      <c r="E443" t="s">
        <v>2512</v>
      </c>
      <c r="F443" t="s">
        <v>2513</v>
      </c>
      <c r="G443" t="s">
        <v>2514</v>
      </c>
      <c r="H443">
        <v>22</v>
      </c>
      <c r="I443" t="s">
        <v>19</v>
      </c>
      <c r="J443">
        <v>100</v>
      </c>
      <c r="K443" t="s">
        <v>63</v>
      </c>
      <c r="L443">
        <v>3.9402318111291398E-2</v>
      </c>
      <c r="M443" t="b">
        <v>0</v>
      </c>
    </row>
    <row r="444" spans="1:14" x14ac:dyDescent="0.25">
      <c r="A444" t="s">
        <v>2515</v>
      </c>
      <c r="B444" t="s">
        <v>2516</v>
      </c>
      <c r="C444" t="s">
        <v>361</v>
      </c>
      <c r="D444">
        <v>2023</v>
      </c>
      <c r="E444" t="s">
        <v>2517</v>
      </c>
      <c r="F444" t="s">
        <v>2518</v>
      </c>
      <c r="G444" t="s">
        <v>2519</v>
      </c>
      <c r="H444">
        <v>22</v>
      </c>
      <c r="I444" t="s">
        <v>19</v>
      </c>
      <c r="J444">
        <v>100</v>
      </c>
      <c r="K444" t="s">
        <v>187</v>
      </c>
      <c r="L444">
        <v>1.3309583346201441E-2</v>
      </c>
      <c r="M444" t="b">
        <v>0</v>
      </c>
    </row>
    <row r="445" spans="1:14" x14ac:dyDescent="0.25">
      <c r="A445" t="s">
        <v>2520</v>
      </c>
      <c r="B445" t="s">
        <v>2521</v>
      </c>
      <c r="C445" t="s">
        <v>78</v>
      </c>
      <c r="D445">
        <v>2023</v>
      </c>
      <c r="E445" t="s">
        <v>2522</v>
      </c>
      <c r="F445" t="s">
        <v>2523</v>
      </c>
      <c r="G445" t="s">
        <v>2524</v>
      </c>
      <c r="H445">
        <v>22</v>
      </c>
      <c r="I445" t="s">
        <v>19</v>
      </c>
      <c r="J445">
        <v>100</v>
      </c>
      <c r="K445" t="s">
        <v>40</v>
      </c>
      <c r="L445">
        <v>5.586237132793926E-3</v>
      </c>
      <c r="M445" t="b">
        <v>0</v>
      </c>
    </row>
    <row r="446" spans="1:14" x14ac:dyDescent="0.25">
      <c r="A446" t="s">
        <v>2525</v>
      </c>
      <c r="B446" t="s">
        <v>2526</v>
      </c>
      <c r="C446" t="s">
        <v>2500</v>
      </c>
      <c r="D446">
        <v>2023</v>
      </c>
      <c r="E446" t="s">
        <v>2527</v>
      </c>
      <c r="F446" t="s">
        <v>2528</v>
      </c>
      <c r="G446" t="s">
        <v>2529</v>
      </c>
      <c r="H446">
        <v>22</v>
      </c>
      <c r="I446" t="s">
        <v>19</v>
      </c>
      <c r="J446">
        <v>100</v>
      </c>
      <c r="K446" t="s">
        <v>70</v>
      </c>
      <c r="L446">
        <v>3.6162561486245129E-3</v>
      </c>
      <c r="M446" t="b">
        <v>0</v>
      </c>
    </row>
    <row r="447" spans="1:14" x14ac:dyDescent="0.25">
      <c r="A447" t="s">
        <v>2530</v>
      </c>
      <c r="B447" t="s">
        <v>2531</v>
      </c>
      <c r="C447" t="s">
        <v>292</v>
      </c>
      <c r="D447">
        <v>2023</v>
      </c>
      <c r="E447" t="s">
        <v>2532</v>
      </c>
      <c r="F447" t="s">
        <v>2533</v>
      </c>
      <c r="G447" t="s">
        <v>2534</v>
      </c>
      <c r="H447">
        <v>22</v>
      </c>
      <c r="I447" t="s">
        <v>19</v>
      </c>
      <c r="J447">
        <v>100</v>
      </c>
      <c r="K447" t="s">
        <v>63</v>
      </c>
      <c r="L447">
        <v>2.6549018393862481E-2</v>
      </c>
      <c r="M447" t="b">
        <v>0</v>
      </c>
    </row>
    <row r="448" spans="1:14" x14ac:dyDescent="0.25">
      <c r="A448" t="s">
        <v>2535</v>
      </c>
      <c r="B448" t="s">
        <v>2536</v>
      </c>
      <c r="C448" t="s">
        <v>1637</v>
      </c>
      <c r="D448">
        <v>2023</v>
      </c>
      <c r="E448" t="s">
        <v>2537</v>
      </c>
      <c r="F448" t="s">
        <v>2538</v>
      </c>
      <c r="G448" t="s">
        <v>2539</v>
      </c>
      <c r="H448">
        <v>22</v>
      </c>
      <c r="I448" t="s">
        <v>19</v>
      </c>
      <c r="J448">
        <v>100</v>
      </c>
      <c r="K448" t="s">
        <v>70</v>
      </c>
      <c r="L448">
        <v>1.3940468452847131E-2</v>
      </c>
      <c r="M448" t="b">
        <v>0</v>
      </c>
    </row>
    <row r="449" spans="1:14" x14ac:dyDescent="0.25">
      <c r="A449" t="s">
        <v>2540</v>
      </c>
      <c r="B449" t="s">
        <v>2541</v>
      </c>
      <c r="C449" t="s">
        <v>2131</v>
      </c>
      <c r="D449">
        <v>2023</v>
      </c>
      <c r="E449" t="s">
        <v>2542</v>
      </c>
      <c r="F449" t="s">
        <v>2543</v>
      </c>
      <c r="G449" t="s">
        <v>2544</v>
      </c>
      <c r="H449">
        <v>22</v>
      </c>
      <c r="I449" t="s">
        <v>19</v>
      </c>
      <c r="J449">
        <v>100</v>
      </c>
      <c r="K449" t="s">
        <v>122</v>
      </c>
      <c r="L449">
        <v>5.4675970379291358E-3</v>
      </c>
      <c r="M449" t="b">
        <v>0</v>
      </c>
    </row>
    <row r="450" spans="1:14" x14ac:dyDescent="0.25">
      <c r="A450" t="s">
        <v>2545</v>
      </c>
      <c r="B450" t="s">
        <v>2546</v>
      </c>
      <c r="C450" t="s">
        <v>118</v>
      </c>
      <c r="D450">
        <v>2023</v>
      </c>
      <c r="E450" t="s">
        <v>2547</v>
      </c>
      <c r="F450" t="s">
        <v>2548</v>
      </c>
      <c r="G450" t="s">
        <v>2549</v>
      </c>
      <c r="H450">
        <v>22</v>
      </c>
      <c r="I450" t="s">
        <v>19</v>
      </c>
      <c r="J450">
        <v>100</v>
      </c>
      <c r="K450" t="s">
        <v>20</v>
      </c>
      <c r="L450">
        <v>1.338416486129709E-2</v>
      </c>
      <c r="M450" t="b">
        <v>0</v>
      </c>
    </row>
    <row r="451" spans="1:14" x14ac:dyDescent="0.25">
      <c r="A451" t="s">
        <v>2550</v>
      </c>
      <c r="B451" t="s">
        <v>2551</v>
      </c>
      <c r="C451" t="s">
        <v>170</v>
      </c>
      <c r="D451">
        <v>2023</v>
      </c>
      <c r="E451" t="s">
        <v>2552</v>
      </c>
      <c r="F451" t="s">
        <v>2553</v>
      </c>
      <c r="G451" t="s">
        <v>2554</v>
      </c>
      <c r="H451">
        <v>22</v>
      </c>
      <c r="I451" t="s">
        <v>19</v>
      </c>
      <c r="J451">
        <v>100</v>
      </c>
      <c r="K451" t="s">
        <v>40</v>
      </c>
      <c r="L451">
        <v>8.6801214996078367E-3</v>
      </c>
      <c r="M451" t="b">
        <v>0</v>
      </c>
    </row>
    <row r="452" spans="1:14" x14ac:dyDescent="0.25">
      <c r="A452" t="s">
        <v>2555</v>
      </c>
      <c r="B452" t="s">
        <v>2556</v>
      </c>
      <c r="C452" t="s">
        <v>157</v>
      </c>
      <c r="D452">
        <v>2023</v>
      </c>
      <c r="E452" t="s">
        <v>2557</v>
      </c>
      <c r="F452" t="s">
        <v>2558</v>
      </c>
      <c r="G452" t="s">
        <v>2559</v>
      </c>
      <c r="H452">
        <v>22</v>
      </c>
      <c r="I452" t="s">
        <v>19</v>
      </c>
      <c r="J452">
        <v>100</v>
      </c>
      <c r="K452" t="s">
        <v>40</v>
      </c>
      <c r="L452">
        <v>1.1064489397595131E-2</v>
      </c>
      <c r="M452" t="b">
        <v>0</v>
      </c>
    </row>
    <row r="453" spans="1:14" x14ac:dyDescent="0.25">
      <c r="A453" t="s">
        <v>2560</v>
      </c>
      <c r="B453" t="s">
        <v>2561</v>
      </c>
      <c r="C453" t="s">
        <v>104</v>
      </c>
      <c r="D453">
        <v>2023</v>
      </c>
      <c r="E453" t="s">
        <v>2562</v>
      </c>
      <c r="F453" t="s">
        <v>2563</v>
      </c>
      <c r="G453" t="s">
        <v>2564</v>
      </c>
      <c r="H453">
        <v>22</v>
      </c>
      <c r="I453" t="s">
        <v>19</v>
      </c>
      <c r="J453">
        <v>100</v>
      </c>
      <c r="K453" t="s">
        <v>93</v>
      </c>
      <c r="L453">
        <v>9.0603843816618995E-3</v>
      </c>
      <c r="M453" t="b">
        <v>0</v>
      </c>
    </row>
    <row r="454" spans="1:14" x14ac:dyDescent="0.25">
      <c r="A454" t="s">
        <v>2565</v>
      </c>
      <c r="B454" t="s">
        <v>2566</v>
      </c>
      <c r="C454" t="s">
        <v>23</v>
      </c>
      <c r="D454">
        <v>2023</v>
      </c>
      <c r="E454" t="s">
        <v>2567</v>
      </c>
      <c r="F454" t="s">
        <v>2568</v>
      </c>
      <c r="G454" t="s">
        <v>2569</v>
      </c>
      <c r="H454">
        <v>22</v>
      </c>
      <c r="I454" t="s">
        <v>19</v>
      </c>
      <c r="J454">
        <v>100</v>
      </c>
      <c r="K454" t="s">
        <v>63</v>
      </c>
      <c r="L454">
        <v>2.053832409144947E-2</v>
      </c>
      <c r="M454" t="b">
        <v>0</v>
      </c>
    </row>
    <row r="455" spans="1:14" x14ac:dyDescent="0.25">
      <c r="A455" t="s">
        <v>2570</v>
      </c>
      <c r="B455" t="s">
        <v>2571</v>
      </c>
      <c r="C455" t="s">
        <v>2572</v>
      </c>
      <c r="D455">
        <v>2023</v>
      </c>
      <c r="E455" t="s">
        <v>2573</v>
      </c>
      <c r="F455" t="s">
        <v>2574</v>
      </c>
      <c r="G455" t="s">
        <v>2575</v>
      </c>
      <c r="H455">
        <v>22</v>
      </c>
      <c r="I455" t="s">
        <v>19</v>
      </c>
      <c r="J455">
        <v>100</v>
      </c>
      <c r="K455" t="s">
        <v>100</v>
      </c>
      <c r="L455">
        <v>1.1900491728283171E-2</v>
      </c>
      <c r="M455" t="b">
        <v>0</v>
      </c>
    </row>
    <row r="456" spans="1:14" x14ac:dyDescent="0.25">
      <c r="A456" t="s">
        <v>2576</v>
      </c>
      <c r="B456" t="s">
        <v>2526</v>
      </c>
      <c r="C456" t="s">
        <v>2500</v>
      </c>
      <c r="D456">
        <v>2023</v>
      </c>
      <c r="E456" t="s">
        <v>2577</v>
      </c>
      <c r="F456" t="s">
        <v>2578</v>
      </c>
      <c r="G456" t="s">
        <v>2579</v>
      </c>
      <c r="H456">
        <v>22</v>
      </c>
      <c r="I456" t="s">
        <v>19</v>
      </c>
      <c r="J456">
        <v>100</v>
      </c>
      <c r="K456" t="s">
        <v>122</v>
      </c>
      <c r="L456">
        <v>6.3560265062141104E-3</v>
      </c>
      <c r="M456" t="b">
        <v>0</v>
      </c>
    </row>
    <row r="457" spans="1:14" x14ac:dyDescent="0.25">
      <c r="A457" t="s">
        <v>2580</v>
      </c>
      <c r="B457" t="s">
        <v>2581</v>
      </c>
      <c r="C457" t="s">
        <v>199</v>
      </c>
      <c r="D457">
        <v>2023</v>
      </c>
      <c r="E457" t="s">
        <v>2582</v>
      </c>
      <c r="F457" t="s">
        <v>2583</v>
      </c>
      <c r="G457" t="s">
        <v>2584</v>
      </c>
      <c r="H457">
        <v>22</v>
      </c>
      <c r="I457" t="s">
        <v>19</v>
      </c>
      <c r="J457">
        <v>100</v>
      </c>
      <c r="K457" t="s">
        <v>20</v>
      </c>
      <c r="L457">
        <v>1.6426759699313662E-2</v>
      </c>
      <c r="M457" t="b">
        <v>0</v>
      </c>
    </row>
    <row r="458" spans="1:14" x14ac:dyDescent="0.25">
      <c r="A458" t="s">
        <v>2585</v>
      </c>
      <c r="B458" t="s">
        <v>2586</v>
      </c>
      <c r="C458" t="s">
        <v>2587</v>
      </c>
      <c r="D458">
        <v>2023</v>
      </c>
      <c r="E458" t="s">
        <v>2588</v>
      </c>
      <c r="F458" t="s">
        <v>2589</v>
      </c>
      <c r="G458" t="s">
        <v>2590</v>
      </c>
      <c r="H458">
        <v>22</v>
      </c>
      <c r="I458" t="s">
        <v>19</v>
      </c>
      <c r="J458">
        <v>100</v>
      </c>
      <c r="K458" t="s">
        <v>63</v>
      </c>
      <c r="L458">
        <v>4.8101705380461882E-3</v>
      </c>
      <c r="M458" t="b">
        <v>0</v>
      </c>
    </row>
    <row r="459" spans="1:14" x14ac:dyDescent="0.25">
      <c r="A459" t="s">
        <v>2591</v>
      </c>
      <c r="B459" t="s">
        <v>2592</v>
      </c>
      <c r="C459" t="s">
        <v>401</v>
      </c>
      <c r="D459">
        <v>2023</v>
      </c>
      <c r="E459" t="s">
        <v>2593</v>
      </c>
      <c r="F459" t="s">
        <v>2594</v>
      </c>
      <c r="G459" t="s">
        <v>2595</v>
      </c>
      <c r="H459">
        <v>23</v>
      </c>
      <c r="I459" t="s">
        <v>19</v>
      </c>
      <c r="J459">
        <v>100</v>
      </c>
      <c r="K459" t="s">
        <v>70</v>
      </c>
      <c r="L459">
        <v>2.999697515874478E-2</v>
      </c>
      <c r="M459" t="b">
        <v>0</v>
      </c>
    </row>
    <row r="460" spans="1:14" x14ac:dyDescent="0.25">
      <c r="A460" t="s">
        <v>2596</v>
      </c>
      <c r="B460" t="s">
        <v>2597</v>
      </c>
      <c r="C460" t="s">
        <v>15</v>
      </c>
      <c r="D460">
        <v>2023</v>
      </c>
      <c r="E460" t="s">
        <v>2598</v>
      </c>
      <c r="F460" t="s">
        <v>2599</v>
      </c>
      <c r="G460" t="s">
        <v>2600</v>
      </c>
      <c r="H460">
        <v>23</v>
      </c>
      <c r="I460" t="s">
        <v>19</v>
      </c>
      <c r="J460">
        <v>100</v>
      </c>
      <c r="K460" t="s">
        <v>187</v>
      </c>
      <c r="L460">
        <v>1.8911797380837769E-2</v>
      </c>
      <c r="M460" t="b">
        <v>0</v>
      </c>
    </row>
    <row r="461" spans="1:14" x14ac:dyDescent="0.25">
      <c r="A461" t="s">
        <v>2601</v>
      </c>
      <c r="B461" t="s">
        <v>2602</v>
      </c>
      <c r="C461" t="s">
        <v>44</v>
      </c>
      <c r="D461">
        <v>2023</v>
      </c>
      <c r="E461" t="s">
        <v>2603</v>
      </c>
      <c r="F461" t="s">
        <v>2604</v>
      </c>
      <c r="G461" t="s">
        <v>2605</v>
      </c>
      <c r="H461">
        <v>23</v>
      </c>
      <c r="I461" t="s">
        <v>19</v>
      </c>
      <c r="J461">
        <v>100</v>
      </c>
      <c r="K461" t="s">
        <v>70</v>
      </c>
      <c r="L461">
        <v>3.2345871259860867E-2</v>
      </c>
      <c r="M461" t="b">
        <v>0</v>
      </c>
      <c r="N461" t="s">
        <v>2606</v>
      </c>
    </row>
    <row r="462" spans="1:14" x14ac:dyDescent="0.25">
      <c r="A462" t="s">
        <v>2607</v>
      </c>
      <c r="B462" t="s">
        <v>1490</v>
      </c>
      <c r="C462" t="s">
        <v>275</v>
      </c>
      <c r="D462">
        <v>2023</v>
      </c>
      <c r="E462" t="s">
        <v>2608</v>
      </c>
      <c r="F462" t="s">
        <v>2609</v>
      </c>
      <c r="G462" t="s">
        <v>2610</v>
      </c>
      <c r="H462">
        <v>23</v>
      </c>
      <c r="I462" t="s">
        <v>19</v>
      </c>
      <c r="J462">
        <v>100</v>
      </c>
      <c r="K462" t="s">
        <v>596</v>
      </c>
      <c r="L462">
        <v>2.079935553535112E-2</v>
      </c>
      <c r="M462" t="b">
        <v>0</v>
      </c>
      <c r="N462" t="s">
        <v>2611</v>
      </c>
    </row>
    <row r="463" spans="1:14" x14ac:dyDescent="0.25">
      <c r="A463" t="s">
        <v>2612</v>
      </c>
      <c r="B463" t="s">
        <v>2613</v>
      </c>
      <c r="C463" t="s">
        <v>401</v>
      </c>
      <c r="D463">
        <v>2023</v>
      </c>
      <c r="E463" t="s">
        <v>2614</v>
      </c>
      <c r="F463" t="s">
        <v>2615</v>
      </c>
      <c r="G463" t="s">
        <v>2616</v>
      </c>
      <c r="H463">
        <v>23</v>
      </c>
      <c r="I463" t="s">
        <v>19</v>
      </c>
      <c r="J463">
        <v>100</v>
      </c>
      <c r="K463" t="s">
        <v>27</v>
      </c>
      <c r="L463">
        <v>2.6671800637737799E-2</v>
      </c>
      <c r="M463" t="b">
        <v>0</v>
      </c>
    </row>
    <row r="464" spans="1:14" x14ac:dyDescent="0.25">
      <c r="A464" t="s">
        <v>2617</v>
      </c>
      <c r="B464" t="s">
        <v>2618</v>
      </c>
      <c r="C464" t="s">
        <v>722</v>
      </c>
      <c r="D464">
        <v>2023</v>
      </c>
      <c r="E464" t="s">
        <v>2619</v>
      </c>
      <c r="F464" t="s">
        <v>2620</v>
      </c>
      <c r="G464" t="s">
        <v>2621</v>
      </c>
      <c r="H464">
        <v>23</v>
      </c>
      <c r="I464" t="s">
        <v>19</v>
      </c>
      <c r="J464">
        <v>100</v>
      </c>
      <c r="K464" t="s">
        <v>596</v>
      </c>
      <c r="L464">
        <v>2.3622875771569681E-2</v>
      </c>
      <c r="M464" t="b">
        <v>0</v>
      </c>
    </row>
    <row r="465" spans="1:14" x14ac:dyDescent="0.25">
      <c r="A465" t="s">
        <v>2622</v>
      </c>
      <c r="B465" t="s">
        <v>2623</v>
      </c>
      <c r="C465" t="s">
        <v>2624</v>
      </c>
      <c r="D465">
        <v>2023</v>
      </c>
      <c r="E465" t="s">
        <v>2625</v>
      </c>
      <c r="F465" t="s">
        <v>2626</v>
      </c>
      <c r="G465" t="s">
        <v>2627</v>
      </c>
      <c r="H465">
        <v>23</v>
      </c>
      <c r="I465" t="s">
        <v>19</v>
      </c>
      <c r="J465">
        <v>100</v>
      </c>
      <c r="K465" t="s">
        <v>100</v>
      </c>
      <c r="L465">
        <v>5.4681750035784921E-3</v>
      </c>
      <c r="M465" t="b">
        <v>0</v>
      </c>
    </row>
    <row r="466" spans="1:14" x14ac:dyDescent="0.25">
      <c r="A466" t="s">
        <v>2628</v>
      </c>
      <c r="B466" t="s">
        <v>2629</v>
      </c>
      <c r="C466" t="s">
        <v>722</v>
      </c>
      <c r="D466">
        <v>2023</v>
      </c>
      <c r="E466" t="s">
        <v>2630</v>
      </c>
      <c r="F466" t="s">
        <v>2631</v>
      </c>
      <c r="G466" t="s">
        <v>2632</v>
      </c>
      <c r="H466">
        <v>23</v>
      </c>
      <c r="I466" t="s">
        <v>19</v>
      </c>
      <c r="J466">
        <v>100</v>
      </c>
      <c r="K466" t="s">
        <v>40</v>
      </c>
      <c r="L466">
        <v>1.8272520750629431E-2</v>
      </c>
      <c r="M466" t="b">
        <v>0</v>
      </c>
    </row>
    <row r="467" spans="1:14" x14ac:dyDescent="0.25">
      <c r="A467" t="s">
        <v>2633</v>
      </c>
      <c r="B467" t="s">
        <v>2634</v>
      </c>
      <c r="C467" t="s">
        <v>2635</v>
      </c>
      <c r="D467">
        <v>2023</v>
      </c>
      <c r="E467" t="s">
        <v>2636</v>
      </c>
      <c r="F467" t="s">
        <v>2637</v>
      </c>
      <c r="G467" t="s">
        <v>2638</v>
      </c>
      <c r="H467">
        <v>23</v>
      </c>
      <c r="I467" t="s">
        <v>19</v>
      </c>
      <c r="J467">
        <v>100</v>
      </c>
      <c r="K467" t="s">
        <v>100</v>
      </c>
      <c r="L467">
        <v>1.2425144436759241E-2</v>
      </c>
      <c r="M467" t="b">
        <v>0</v>
      </c>
    </row>
    <row r="468" spans="1:14" x14ac:dyDescent="0.25">
      <c r="A468" t="s">
        <v>2639</v>
      </c>
      <c r="B468" t="s">
        <v>2640</v>
      </c>
      <c r="C468" t="s">
        <v>879</v>
      </c>
      <c r="D468">
        <v>2023</v>
      </c>
      <c r="E468" t="s">
        <v>2641</v>
      </c>
      <c r="F468" t="s">
        <v>2642</v>
      </c>
      <c r="G468" t="s">
        <v>2643</v>
      </c>
      <c r="H468">
        <v>23</v>
      </c>
      <c r="I468" t="s">
        <v>19</v>
      </c>
      <c r="J468">
        <v>100</v>
      </c>
      <c r="K468" t="s">
        <v>187</v>
      </c>
      <c r="L468">
        <v>9.1472047341609325E-3</v>
      </c>
      <c r="M468" t="b">
        <v>0</v>
      </c>
    </row>
    <row r="469" spans="1:14" x14ac:dyDescent="0.25">
      <c r="A469" t="s">
        <v>2644</v>
      </c>
      <c r="B469" t="s">
        <v>2645</v>
      </c>
      <c r="C469" t="s">
        <v>2239</v>
      </c>
      <c r="D469">
        <v>2023</v>
      </c>
      <c r="E469" t="s">
        <v>2646</v>
      </c>
      <c r="F469" t="s">
        <v>2647</v>
      </c>
      <c r="G469" t="s">
        <v>2648</v>
      </c>
      <c r="H469">
        <v>23</v>
      </c>
      <c r="I469" t="s">
        <v>19</v>
      </c>
      <c r="J469">
        <v>100</v>
      </c>
      <c r="K469" t="s">
        <v>130</v>
      </c>
      <c r="L469">
        <v>4.4684626972151968E-2</v>
      </c>
      <c r="M469" t="b">
        <v>0</v>
      </c>
    </row>
    <row r="470" spans="1:14" x14ac:dyDescent="0.25">
      <c r="A470" t="s">
        <v>2649</v>
      </c>
      <c r="B470" t="s">
        <v>2650</v>
      </c>
      <c r="C470" t="s">
        <v>78</v>
      </c>
      <c r="D470">
        <v>2023</v>
      </c>
      <c r="E470" t="s">
        <v>2651</v>
      </c>
      <c r="F470" t="s">
        <v>2652</v>
      </c>
      <c r="G470" t="s">
        <v>2653</v>
      </c>
      <c r="H470">
        <v>23</v>
      </c>
      <c r="I470" t="s">
        <v>19</v>
      </c>
      <c r="J470">
        <v>100</v>
      </c>
      <c r="K470" t="s">
        <v>100</v>
      </c>
      <c r="L470">
        <v>1.472885845839228E-2</v>
      </c>
      <c r="M470" t="b">
        <v>0</v>
      </c>
    </row>
    <row r="471" spans="1:14" x14ac:dyDescent="0.25">
      <c r="A471" t="s">
        <v>2654</v>
      </c>
      <c r="B471" t="s">
        <v>2655</v>
      </c>
      <c r="C471" t="s">
        <v>2656</v>
      </c>
      <c r="D471">
        <v>2023</v>
      </c>
      <c r="E471" t="s">
        <v>2657</v>
      </c>
      <c r="F471" t="s">
        <v>2658</v>
      </c>
      <c r="G471" t="s">
        <v>2659</v>
      </c>
      <c r="H471">
        <v>23</v>
      </c>
      <c r="I471" t="s">
        <v>19</v>
      </c>
      <c r="J471">
        <v>100</v>
      </c>
      <c r="K471" t="s">
        <v>63</v>
      </c>
      <c r="L471">
        <v>4.8256788259204902E-2</v>
      </c>
      <c r="M471" t="b">
        <v>0</v>
      </c>
      <c r="N471" t="s">
        <v>2660</v>
      </c>
    </row>
    <row r="472" spans="1:14" x14ac:dyDescent="0.25">
      <c r="A472" t="s">
        <v>2661</v>
      </c>
      <c r="B472" t="s">
        <v>1325</v>
      </c>
      <c r="C472" t="s">
        <v>2662</v>
      </c>
      <c r="D472">
        <v>2023</v>
      </c>
      <c r="E472" t="s">
        <v>2663</v>
      </c>
      <c r="F472" t="s">
        <v>2664</v>
      </c>
      <c r="G472" t="s">
        <v>2665</v>
      </c>
      <c r="H472">
        <v>23</v>
      </c>
      <c r="I472" t="s">
        <v>19</v>
      </c>
      <c r="J472">
        <v>100</v>
      </c>
      <c r="K472" t="s">
        <v>40</v>
      </c>
      <c r="L472">
        <v>2.199627171593534E-2</v>
      </c>
      <c r="M472" t="b">
        <v>0</v>
      </c>
    </row>
    <row r="473" spans="1:14" x14ac:dyDescent="0.25">
      <c r="A473" t="s">
        <v>2666</v>
      </c>
      <c r="B473" t="s">
        <v>1275</v>
      </c>
      <c r="C473" t="s">
        <v>2667</v>
      </c>
      <c r="D473">
        <v>2023</v>
      </c>
      <c r="E473" t="s">
        <v>2668</v>
      </c>
      <c r="F473" t="s">
        <v>2669</v>
      </c>
      <c r="G473" t="s">
        <v>2670</v>
      </c>
      <c r="H473">
        <v>23</v>
      </c>
      <c r="I473" t="s">
        <v>19</v>
      </c>
      <c r="J473">
        <v>100</v>
      </c>
      <c r="K473" t="s">
        <v>100</v>
      </c>
      <c r="L473">
        <v>1.106403819404542E-2</v>
      </c>
      <c r="M473" t="b">
        <v>0</v>
      </c>
    </row>
    <row r="474" spans="1:14" x14ac:dyDescent="0.25">
      <c r="A474" t="s">
        <v>2671</v>
      </c>
      <c r="B474" t="s">
        <v>2672</v>
      </c>
      <c r="C474" t="s">
        <v>2673</v>
      </c>
      <c r="D474">
        <v>2023</v>
      </c>
      <c r="E474" t="s">
        <v>2674</v>
      </c>
      <c r="F474" t="s">
        <v>2675</v>
      </c>
      <c r="G474" t="s">
        <v>2676</v>
      </c>
      <c r="H474">
        <v>23</v>
      </c>
      <c r="I474" t="s">
        <v>19</v>
      </c>
      <c r="J474">
        <v>100</v>
      </c>
      <c r="K474" t="s">
        <v>40</v>
      </c>
      <c r="L474">
        <v>3.9170421203498118E-2</v>
      </c>
      <c r="M474" t="b">
        <v>0</v>
      </c>
      <c r="N474" t="s">
        <v>2677</v>
      </c>
    </row>
    <row r="475" spans="1:14" x14ac:dyDescent="0.25">
      <c r="A475" t="s">
        <v>2678</v>
      </c>
      <c r="B475" t="s">
        <v>2679</v>
      </c>
      <c r="C475" t="s">
        <v>1506</v>
      </c>
      <c r="D475">
        <v>2023</v>
      </c>
      <c r="E475" t="s">
        <v>2680</v>
      </c>
      <c r="F475" t="s">
        <v>2681</v>
      </c>
      <c r="G475" t="s">
        <v>2682</v>
      </c>
      <c r="H475">
        <v>23</v>
      </c>
      <c r="I475" t="s">
        <v>19</v>
      </c>
      <c r="J475">
        <v>100</v>
      </c>
      <c r="K475" t="s">
        <v>70</v>
      </c>
      <c r="L475">
        <v>3.2146036066493383E-2</v>
      </c>
      <c r="M475" t="b">
        <v>0</v>
      </c>
    </row>
    <row r="476" spans="1:14" x14ac:dyDescent="0.25">
      <c r="A476" t="s">
        <v>2683</v>
      </c>
      <c r="B476" t="s">
        <v>2684</v>
      </c>
      <c r="C476" t="s">
        <v>361</v>
      </c>
      <c r="D476">
        <v>2023</v>
      </c>
      <c r="E476" t="s">
        <v>2685</v>
      </c>
      <c r="F476" t="s">
        <v>2686</v>
      </c>
      <c r="G476" t="s">
        <v>2687</v>
      </c>
      <c r="H476">
        <v>23</v>
      </c>
      <c r="I476" t="s">
        <v>19</v>
      </c>
      <c r="J476">
        <v>100</v>
      </c>
      <c r="K476" t="s">
        <v>48</v>
      </c>
      <c r="L476">
        <v>3.2215085706795931E-3</v>
      </c>
      <c r="M476" t="b">
        <v>0</v>
      </c>
    </row>
    <row r="477" spans="1:14" x14ac:dyDescent="0.25">
      <c r="A477" t="s">
        <v>2688</v>
      </c>
      <c r="B477" t="s">
        <v>2689</v>
      </c>
      <c r="C477" t="s">
        <v>2690</v>
      </c>
      <c r="D477">
        <v>2023</v>
      </c>
      <c r="E477" t="s">
        <v>2691</v>
      </c>
      <c r="F477" t="s">
        <v>2692</v>
      </c>
      <c r="G477" t="s">
        <v>2693</v>
      </c>
      <c r="H477">
        <v>23</v>
      </c>
      <c r="I477" t="s">
        <v>19</v>
      </c>
      <c r="J477">
        <v>100</v>
      </c>
      <c r="K477" t="s">
        <v>40</v>
      </c>
      <c r="L477">
        <v>3.1129703476479639E-2</v>
      </c>
      <c r="M477" t="b">
        <v>0</v>
      </c>
    </row>
    <row r="478" spans="1:14" x14ac:dyDescent="0.25">
      <c r="A478" t="s">
        <v>2694</v>
      </c>
      <c r="B478" t="s">
        <v>2695</v>
      </c>
      <c r="C478" t="s">
        <v>2696</v>
      </c>
      <c r="D478">
        <v>2023</v>
      </c>
      <c r="E478" t="s">
        <v>2697</v>
      </c>
      <c r="F478" t="s">
        <v>2698</v>
      </c>
      <c r="G478" t="s">
        <v>2699</v>
      </c>
      <c r="H478">
        <v>23</v>
      </c>
      <c r="I478" t="s">
        <v>19</v>
      </c>
      <c r="J478">
        <v>100</v>
      </c>
      <c r="K478" t="s">
        <v>63</v>
      </c>
      <c r="L478">
        <v>1.381658243140349E-2</v>
      </c>
      <c r="M478" t="b">
        <v>0</v>
      </c>
    </row>
    <row r="479" spans="1:14" x14ac:dyDescent="0.25">
      <c r="A479" t="s">
        <v>2700</v>
      </c>
      <c r="B479" t="s">
        <v>2701</v>
      </c>
      <c r="C479" t="s">
        <v>2702</v>
      </c>
      <c r="D479">
        <v>2023</v>
      </c>
      <c r="E479" t="s">
        <v>2703</v>
      </c>
      <c r="F479" t="s">
        <v>2704</v>
      </c>
      <c r="G479" t="s">
        <v>2705</v>
      </c>
      <c r="H479">
        <v>24</v>
      </c>
      <c r="I479" t="s">
        <v>19</v>
      </c>
      <c r="J479">
        <v>100</v>
      </c>
      <c r="K479" t="s">
        <v>40</v>
      </c>
      <c r="L479">
        <v>5.3046855621715933E-2</v>
      </c>
      <c r="M479" t="b">
        <v>1</v>
      </c>
      <c r="N479" t="s">
        <v>2706</v>
      </c>
    </row>
    <row r="480" spans="1:14" x14ac:dyDescent="0.25">
      <c r="A480" t="s">
        <v>2707</v>
      </c>
      <c r="B480" t="s">
        <v>2284</v>
      </c>
      <c r="C480" t="s">
        <v>170</v>
      </c>
      <c r="D480">
        <v>2023</v>
      </c>
      <c r="E480" t="s">
        <v>2708</v>
      </c>
      <c r="F480" t="s">
        <v>2709</v>
      </c>
      <c r="G480" t="s">
        <v>2710</v>
      </c>
      <c r="H480">
        <v>24</v>
      </c>
      <c r="I480" t="s">
        <v>19</v>
      </c>
      <c r="J480">
        <v>100</v>
      </c>
      <c r="K480" t="s">
        <v>187</v>
      </c>
      <c r="L480">
        <v>3.9990534355690929E-2</v>
      </c>
      <c r="M480" t="b">
        <v>0</v>
      </c>
    </row>
    <row r="481" spans="1:14" x14ac:dyDescent="0.25">
      <c r="A481" t="s">
        <v>2711</v>
      </c>
      <c r="B481" t="s">
        <v>2712</v>
      </c>
      <c r="C481" t="s">
        <v>2673</v>
      </c>
      <c r="D481">
        <v>2023</v>
      </c>
      <c r="E481" t="s">
        <v>2713</v>
      </c>
      <c r="F481" t="s">
        <v>2714</v>
      </c>
      <c r="G481" t="s">
        <v>2715</v>
      </c>
      <c r="H481">
        <v>24</v>
      </c>
      <c r="I481" t="s">
        <v>19</v>
      </c>
      <c r="J481">
        <v>100</v>
      </c>
      <c r="K481" t="s">
        <v>100</v>
      </c>
      <c r="L481">
        <v>2.1054960269136561E-2</v>
      </c>
      <c r="M481" t="b">
        <v>0</v>
      </c>
    </row>
    <row r="482" spans="1:14" x14ac:dyDescent="0.25">
      <c r="A482" t="s">
        <v>2716</v>
      </c>
      <c r="B482" t="s">
        <v>2717</v>
      </c>
      <c r="C482" t="s">
        <v>2718</v>
      </c>
      <c r="D482">
        <v>2023</v>
      </c>
      <c r="E482" t="s">
        <v>2719</v>
      </c>
      <c r="F482" t="s">
        <v>2720</v>
      </c>
      <c r="G482" t="s">
        <v>2721</v>
      </c>
      <c r="H482">
        <v>24</v>
      </c>
      <c r="I482" t="s">
        <v>19</v>
      </c>
      <c r="J482">
        <v>100</v>
      </c>
      <c r="K482" t="s">
        <v>63</v>
      </c>
      <c r="L482">
        <v>9.6718060822760465E-2</v>
      </c>
      <c r="M482" t="b">
        <v>1</v>
      </c>
      <c r="N482" t="s">
        <v>2722</v>
      </c>
    </row>
    <row r="483" spans="1:14" x14ac:dyDescent="0.25">
      <c r="A483" t="s">
        <v>2723</v>
      </c>
      <c r="B483" t="s">
        <v>688</v>
      </c>
      <c r="C483" t="s">
        <v>2724</v>
      </c>
      <c r="D483">
        <v>2023</v>
      </c>
      <c r="E483" t="s">
        <v>2725</v>
      </c>
      <c r="F483" t="s">
        <v>2726</v>
      </c>
      <c r="G483" t="s">
        <v>2727</v>
      </c>
      <c r="H483">
        <v>24</v>
      </c>
      <c r="I483" t="s">
        <v>19</v>
      </c>
      <c r="J483">
        <v>100</v>
      </c>
      <c r="K483" t="s">
        <v>40</v>
      </c>
      <c r="L483">
        <v>9.992878887854514E-3</v>
      </c>
      <c r="M483" t="b">
        <v>0</v>
      </c>
    </row>
    <row r="484" spans="1:14" x14ac:dyDescent="0.25">
      <c r="A484" t="s">
        <v>2728</v>
      </c>
      <c r="B484" t="s">
        <v>2729</v>
      </c>
      <c r="C484" t="s">
        <v>1374</v>
      </c>
      <c r="D484">
        <v>2023</v>
      </c>
      <c r="E484" t="s">
        <v>2730</v>
      </c>
      <c r="F484" t="s">
        <v>2731</v>
      </c>
      <c r="G484" t="s">
        <v>2732</v>
      </c>
      <c r="H484">
        <v>24</v>
      </c>
      <c r="I484" t="s">
        <v>19</v>
      </c>
      <c r="J484">
        <v>100</v>
      </c>
      <c r="K484" t="s">
        <v>161</v>
      </c>
      <c r="L484">
        <v>1.923775932126956E-2</v>
      </c>
      <c r="M484" t="b">
        <v>0</v>
      </c>
    </row>
    <row r="485" spans="1:14" x14ac:dyDescent="0.25">
      <c r="A485" t="s">
        <v>2733</v>
      </c>
      <c r="B485" t="s">
        <v>2734</v>
      </c>
      <c r="C485" t="s">
        <v>1506</v>
      </c>
      <c r="D485">
        <v>2023</v>
      </c>
      <c r="E485" t="s">
        <v>2735</v>
      </c>
      <c r="F485" t="s">
        <v>2736</v>
      </c>
      <c r="G485" t="s">
        <v>2737</v>
      </c>
      <c r="H485">
        <v>24</v>
      </c>
      <c r="I485" t="s">
        <v>19</v>
      </c>
      <c r="J485">
        <v>100</v>
      </c>
      <c r="K485" t="s">
        <v>20</v>
      </c>
      <c r="L485">
        <v>3.0718980463992771E-2</v>
      </c>
      <c r="M485" t="b">
        <v>0</v>
      </c>
      <c r="N485" t="s">
        <v>2738</v>
      </c>
    </row>
    <row r="486" spans="1:14" x14ac:dyDescent="0.25">
      <c r="A486" t="s">
        <v>2739</v>
      </c>
      <c r="B486" t="s">
        <v>2740</v>
      </c>
      <c r="C486" t="s">
        <v>2741</v>
      </c>
      <c r="D486">
        <v>2023</v>
      </c>
      <c r="E486" t="s">
        <v>2742</v>
      </c>
      <c r="F486" t="s">
        <v>2743</v>
      </c>
      <c r="G486" t="s">
        <v>2744</v>
      </c>
      <c r="H486">
        <v>24</v>
      </c>
      <c r="I486" t="s">
        <v>19</v>
      </c>
      <c r="J486">
        <v>100</v>
      </c>
      <c r="K486" t="s">
        <v>63</v>
      </c>
      <c r="L486">
        <v>5.8874875181501481E-3</v>
      </c>
      <c r="M486" t="b">
        <v>0</v>
      </c>
    </row>
    <row r="487" spans="1:14" x14ac:dyDescent="0.25">
      <c r="A487" t="s">
        <v>2745</v>
      </c>
      <c r="B487" t="s">
        <v>1325</v>
      </c>
      <c r="C487" t="s">
        <v>728</v>
      </c>
      <c r="D487">
        <v>2023</v>
      </c>
      <c r="E487" t="s">
        <v>2746</v>
      </c>
      <c r="F487" t="s">
        <v>2747</v>
      </c>
      <c r="G487" t="s">
        <v>2748</v>
      </c>
      <c r="H487">
        <v>24</v>
      </c>
      <c r="I487" t="s">
        <v>19</v>
      </c>
      <c r="J487">
        <v>100</v>
      </c>
      <c r="K487" t="s">
        <v>187</v>
      </c>
      <c r="L487">
        <v>1.246232058523147E-2</v>
      </c>
      <c r="M487" t="b">
        <v>0</v>
      </c>
    </row>
    <row r="488" spans="1:14" x14ac:dyDescent="0.25">
      <c r="A488" t="s">
        <v>2749</v>
      </c>
      <c r="B488" t="s">
        <v>2750</v>
      </c>
      <c r="C488" t="s">
        <v>2751</v>
      </c>
      <c r="D488">
        <v>2023</v>
      </c>
      <c r="E488" t="s">
        <v>2752</v>
      </c>
      <c r="F488" t="s">
        <v>2753</v>
      </c>
      <c r="G488" t="s">
        <v>2754</v>
      </c>
      <c r="H488">
        <v>24</v>
      </c>
      <c r="I488" t="s">
        <v>19</v>
      </c>
      <c r="J488">
        <v>100</v>
      </c>
      <c r="K488" t="s">
        <v>27</v>
      </c>
      <c r="L488">
        <v>7.3566929981483849E-3</v>
      </c>
      <c r="M488" t="b">
        <v>0</v>
      </c>
    </row>
    <row r="489" spans="1:14" x14ac:dyDescent="0.25">
      <c r="A489" t="s">
        <v>2755</v>
      </c>
      <c r="B489" t="s">
        <v>2756</v>
      </c>
      <c r="C489" t="s">
        <v>2724</v>
      </c>
      <c r="D489">
        <v>2023</v>
      </c>
      <c r="E489" t="s">
        <v>2757</v>
      </c>
      <c r="F489" t="s">
        <v>2758</v>
      </c>
      <c r="G489" t="s">
        <v>2759</v>
      </c>
      <c r="H489">
        <v>24</v>
      </c>
      <c r="I489" t="s">
        <v>19</v>
      </c>
      <c r="J489">
        <v>100</v>
      </c>
      <c r="K489" t="s">
        <v>40</v>
      </c>
      <c r="L489">
        <v>8.7429683651380138E-3</v>
      </c>
      <c r="M489" t="b">
        <v>0</v>
      </c>
    </row>
    <row r="490" spans="1:14" x14ac:dyDescent="0.25">
      <c r="A490" t="s">
        <v>2760</v>
      </c>
      <c r="B490" t="s">
        <v>2761</v>
      </c>
      <c r="C490" t="s">
        <v>2762</v>
      </c>
      <c r="D490">
        <v>2023</v>
      </c>
      <c r="E490" t="s">
        <v>2763</v>
      </c>
      <c r="F490" t="s">
        <v>2764</v>
      </c>
      <c r="G490" t="s">
        <v>2765</v>
      </c>
      <c r="H490">
        <v>24</v>
      </c>
      <c r="I490" t="s">
        <v>19</v>
      </c>
      <c r="J490">
        <v>100</v>
      </c>
      <c r="K490" t="s">
        <v>40</v>
      </c>
      <c r="L490">
        <v>8.1200189044984793E-3</v>
      </c>
      <c r="M490" t="b">
        <v>0</v>
      </c>
    </row>
    <row r="491" spans="1:14" x14ac:dyDescent="0.25">
      <c r="A491" t="s">
        <v>2766</v>
      </c>
      <c r="B491" t="s">
        <v>2767</v>
      </c>
      <c r="C491" t="s">
        <v>1174</v>
      </c>
      <c r="D491">
        <v>2023</v>
      </c>
      <c r="E491" t="s">
        <v>2768</v>
      </c>
      <c r="F491" t="s">
        <v>2769</v>
      </c>
      <c r="G491" t="s">
        <v>2770</v>
      </c>
      <c r="H491">
        <v>24</v>
      </c>
      <c r="I491" t="s">
        <v>19</v>
      </c>
      <c r="J491">
        <v>100</v>
      </c>
      <c r="K491" t="s">
        <v>596</v>
      </c>
      <c r="L491">
        <v>3.5568316028329619E-2</v>
      </c>
      <c r="M491" t="b">
        <v>0</v>
      </c>
    </row>
    <row r="492" spans="1:14" x14ac:dyDescent="0.25">
      <c r="A492" t="s">
        <v>2771</v>
      </c>
      <c r="B492" t="s">
        <v>2772</v>
      </c>
      <c r="C492" t="s">
        <v>176</v>
      </c>
      <c r="D492">
        <v>2023</v>
      </c>
      <c r="E492" t="s">
        <v>2773</v>
      </c>
      <c r="F492" t="s">
        <v>2774</v>
      </c>
      <c r="G492" t="s">
        <v>2775</v>
      </c>
      <c r="H492">
        <v>24</v>
      </c>
      <c r="I492" t="s">
        <v>19</v>
      </c>
      <c r="J492">
        <v>100</v>
      </c>
      <c r="K492" t="s">
        <v>40</v>
      </c>
      <c r="L492">
        <v>2.1206559002083972E-2</v>
      </c>
      <c r="M492" t="b">
        <v>0</v>
      </c>
      <c r="N492" t="s">
        <v>2776</v>
      </c>
    </row>
    <row r="493" spans="1:14" x14ac:dyDescent="0.25">
      <c r="A493" t="s">
        <v>2777</v>
      </c>
      <c r="B493" t="s">
        <v>2778</v>
      </c>
      <c r="C493" t="s">
        <v>361</v>
      </c>
      <c r="D493">
        <v>2023</v>
      </c>
      <c r="E493" t="s">
        <v>2779</v>
      </c>
      <c r="F493" t="s">
        <v>2780</v>
      </c>
      <c r="G493" t="s">
        <v>2781</v>
      </c>
      <c r="H493">
        <v>24</v>
      </c>
      <c r="I493" t="s">
        <v>19</v>
      </c>
      <c r="J493">
        <v>100</v>
      </c>
      <c r="K493" t="s">
        <v>63</v>
      </c>
      <c r="L493">
        <v>4.0957299960255912E-2</v>
      </c>
      <c r="M493" t="b">
        <v>0</v>
      </c>
    </row>
    <row r="494" spans="1:14" x14ac:dyDescent="0.25">
      <c r="A494" t="s">
        <v>2782</v>
      </c>
      <c r="B494" t="s">
        <v>2783</v>
      </c>
      <c r="C494" t="s">
        <v>170</v>
      </c>
      <c r="D494">
        <v>2023</v>
      </c>
      <c r="E494" t="s">
        <v>2784</v>
      </c>
      <c r="F494" t="s">
        <v>2785</v>
      </c>
      <c r="G494" t="s">
        <v>2786</v>
      </c>
      <c r="H494">
        <v>24</v>
      </c>
      <c r="I494" t="s">
        <v>19</v>
      </c>
      <c r="J494">
        <v>100</v>
      </c>
      <c r="K494" t="s">
        <v>20</v>
      </c>
      <c r="L494">
        <v>5.8592919491227786E-3</v>
      </c>
      <c r="M494" t="b">
        <v>0</v>
      </c>
    </row>
    <row r="495" spans="1:14" x14ac:dyDescent="0.25">
      <c r="A495" t="s">
        <v>2787</v>
      </c>
      <c r="B495" t="s">
        <v>1490</v>
      </c>
      <c r="C495" t="s">
        <v>2702</v>
      </c>
      <c r="D495">
        <v>2023</v>
      </c>
      <c r="E495" t="s">
        <v>2788</v>
      </c>
      <c r="F495" t="s">
        <v>2789</v>
      </c>
      <c r="G495" t="s">
        <v>2790</v>
      </c>
      <c r="H495">
        <v>24</v>
      </c>
      <c r="I495" t="s">
        <v>19</v>
      </c>
      <c r="J495">
        <v>100</v>
      </c>
      <c r="K495" t="s">
        <v>48</v>
      </c>
      <c r="L495">
        <v>8.8353321167253918E-2</v>
      </c>
      <c r="M495" t="b">
        <v>1</v>
      </c>
      <c r="N495" t="s">
        <v>2791</v>
      </c>
    </row>
    <row r="496" spans="1:14" x14ac:dyDescent="0.25">
      <c r="A496" t="s">
        <v>2792</v>
      </c>
      <c r="B496" t="s">
        <v>2793</v>
      </c>
      <c r="C496" t="s">
        <v>2741</v>
      </c>
      <c r="D496">
        <v>2023</v>
      </c>
      <c r="E496" t="s">
        <v>2794</v>
      </c>
      <c r="F496" t="s">
        <v>2795</v>
      </c>
      <c r="G496" t="s">
        <v>2796</v>
      </c>
      <c r="H496">
        <v>24</v>
      </c>
      <c r="I496" t="s">
        <v>19</v>
      </c>
      <c r="J496">
        <v>100</v>
      </c>
      <c r="K496" t="s">
        <v>40</v>
      </c>
      <c r="L496">
        <v>1.9115698480106021E-2</v>
      </c>
      <c r="M496" t="b">
        <v>0</v>
      </c>
    </row>
    <row r="497" spans="1:14" x14ac:dyDescent="0.25">
      <c r="A497" t="s">
        <v>2797</v>
      </c>
      <c r="B497" t="s">
        <v>2798</v>
      </c>
      <c r="C497" t="s">
        <v>2799</v>
      </c>
      <c r="D497">
        <v>2023</v>
      </c>
      <c r="E497" t="s">
        <v>2800</v>
      </c>
      <c r="F497" t="s">
        <v>2801</v>
      </c>
      <c r="G497" t="s">
        <v>2802</v>
      </c>
      <c r="H497">
        <v>24</v>
      </c>
      <c r="I497" t="s">
        <v>19</v>
      </c>
      <c r="J497">
        <v>100</v>
      </c>
      <c r="K497" t="s">
        <v>40</v>
      </c>
      <c r="L497">
        <v>7.7302424771304879E-3</v>
      </c>
      <c r="M497" t="b">
        <v>0</v>
      </c>
    </row>
    <row r="498" spans="1:14" x14ac:dyDescent="0.25">
      <c r="A498" t="s">
        <v>2803</v>
      </c>
      <c r="B498" t="s">
        <v>2804</v>
      </c>
      <c r="C498" t="s">
        <v>170</v>
      </c>
      <c r="D498">
        <v>2023</v>
      </c>
      <c r="E498" t="s">
        <v>2805</v>
      </c>
      <c r="F498" t="s">
        <v>2806</v>
      </c>
      <c r="G498" t="s">
        <v>2807</v>
      </c>
      <c r="H498">
        <v>24</v>
      </c>
      <c r="I498" t="s">
        <v>19</v>
      </c>
      <c r="J498">
        <v>100</v>
      </c>
      <c r="K498" t="s">
        <v>161</v>
      </c>
      <c r="L498">
        <v>1.435757395698864E-2</v>
      </c>
      <c r="M498" t="b">
        <v>0</v>
      </c>
    </row>
    <row r="499" spans="1:14" x14ac:dyDescent="0.25">
      <c r="A499" t="s">
        <v>2808</v>
      </c>
      <c r="B499" t="s">
        <v>2809</v>
      </c>
      <c r="C499" t="s">
        <v>361</v>
      </c>
      <c r="D499">
        <v>2023</v>
      </c>
      <c r="E499" t="s">
        <v>2810</v>
      </c>
      <c r="F499" t="s">
        <v>2811</v>
      </c>
      <c r="G499" t="s">
        <v>2812</v>
      </c>
      <c r="H499">
        <v>25</v>
      </c>
      <c r="I499" t="s">
        <v>19</v>
      </c>
      <c r="J499">
        <v>100</v>
      </c>
      <c r="K499" t="s">
        <v>130</v>
      </c>
      <c r="L499">
        <v>2.2349812837621299E-2</v>
      </c>
      <c r="M499" t="b">
        <v>0</v>
      </c>
      <c r="N499" t="s">
        <v>2813</v>
      </c>
    </row>
    <row r="500" spans="1:14" x14ac:dyDescent="0.25">
      <c r="A500" t="s">
        <v>2814</v>
      </c>
      <c r="B500" t="s">
        <v>2815</v>
      </c>
      <c r="C500" t="s">
        <v>575</v>
      </c>
      <c r="D500">
        <v>2023</v>
      </c>
      <c r="E500" t="s">
        <v>2816</v>
      </c>
      <c r="F500" t="s">
        <v>2817</v>
      </c>
      <c r="G500" t="s">
        <v>2818</v>
      </c>
      <c r="H500">
        <v>25</v>
      </c>
      <c r="I500" t="s">
        <v>19</v>
      </c>
      <c r="J500">
        <v>100</v>
      </c>
      <c r="K500" t="s">
        <v>187</v>
      </c>
      <c r="L500">
        <v>5.1485605872160223E-3</v>
      </c>
      <c r="M500" t="b">
        <v>0</v>
      </c>
    </row>
    <row r="501" spans="1:14" x14ac:dyDescent="0.25">
      <c r="A501" t="s">
        <v>2819</v>
      </c>
      <c r="B501" t="s">
        <v>2820</v>
      </c>
      <c r="C501" t="s">
        <v>44</v>
      </c>
      <c r="D501">
        <v>2023</v>
      </c>
      <c r="E501" t="s">
        <v>2821</v>
      </c>
      <c r="F501" t="s">
        <v>2822</v>
      </c>
      <c r="G501" t="s">
        <v>2823</v>
      </c>
      <c r="H501">
        <v>25</v>
      </c>
      <c r="I501" t="s">
        <v>19</v>
      </c>
      <c r="J501">
        <v>100</v>
      </c>
      <c r="K501" t="s">
        <v>40</v>
      </c>
      <c r="L501">
        <v>1.7169165321012571E-2</v>
      </c>
      <c r="M501" t="b">
        <v>0</v>
      </c>
    </row>
    <row r="502" spans="1:14" x14ac:dyDescent="0.25">
      <c r="A502" t="s">
        <v>2824</v>
      </c>
      <c r="B502" t="s">
        <v>2825</v>
      </c>
      <c r="C502" t="s">
        <v>728</v>
      </c>
      <c r="D502">
        <v>2023</v>
      </c>
      <c r="E502" t="s">
        <v>2826</v>
      </c>
      <c r="F502" t="s">
        <v>2827</v>
      </c>
      <c r="G502" t="s">
        <v>2828</v>
      </c>
      <c r="H502">
        <v>25</v>
      </c>
      <c r="I502" t="s">
        <v>19</v>
      </c>
      <c r="J502">
        <v>100</v>
      </c>
      <c r="K502" t="s">
        <v>161</v>
      </c>
      <c r="L502">
        <v>1.21742405757454E-2</v>
      </c>
      <c r="M502" t="b">
        <v>0</v>
      </c>
    </row>
    <row r="503" spans="1:14" x14ac:dyDescent="0.25">
      <c r="A503" t="s">
        <v>2829</v>
      </c>
      <c r="B503" t="s">
        <v>2830</v>
      </c>
      <c r="C503" t="s">
        <v>1637</v>
      </c>
      <c r="D503">
        <v>2023</v>
      </c>
      <c r="E503" t="s">
        <v>2831</v>
      </c>
      <c r="F503" t="s">
        <v>2832</v>
      </c>
      <c r="G503" t="s">
        <v>2833</v>
      </c>
      <c r="H503">
        <v>25</v>
      </c>
      <c r="I503" t="s">
        <v>19</v>
      </c>
      <c r="J503">
        <v>100</v>
      </c>
      <c r="K503" t="s">
        <v>40</v>
      </c>
      <c r="L503">
        <v>1.477297567766913E-2</v>
      </c>
      <c r="M503" t="b">
        <v>0</v>
      </c>
    </row>
    <row r="504" spans="1:14" x14ac:dyDescent="0.25">
      <c r="A504" t="s">
        <v>2834</v>
      </c>
      <c r="B504" t="s">
        <v>1107</v>
      </c>
      <c r="C504" t="s">
        <v>2835</v>
      </c>
      <c r="D504">
        <v>2023</v>
      </c>
      <c r="E504" t="s">
        <v>2836</v>
      </c>
      <c r="F504" t="s">
        <v>2837</v>
      </c>
      <c r="G504" t="s">
        <v>2838</v>
      </c>
      <c r="H504">
        <v>25</v>
      </c>
      <c r="I504" t="s">
        <v>19</v>
      </c>
      <c r="J504">
        <v>100</v>
      </c>
      <c r="K504" t="s">
        <v>40</v>
      </c>
      <c r="L504">
        <v>1.271989903181342E-2</v>
      </c>
      <c r="M504" t="b">
        <v>0</v>
      </c>
    </row>
    <row r="505" spans="1:14" x14ac:dyDescent="0.25">
      <c r="A505" t="s">
        <v>2839</v>
      </c>
      <c r="B505" t="s">
        <v>1107</v>
      </c>
      <c r="C505" t="s">
        <v>2835</v>
      </c>
      <c r="D505">
        <v>2023</v>
      </c>
      <c r="E505" t="s">
        <v>2836</v>
      </c>
      <c r="F505" t="s">
        <v>2840</v>
      </c>
      <c r="G505" t="s">
        <v>2841</v>
      </c>
      <c r="H505">
        <v>25</v>
      </c>
      <c r="I505" t="s">
        <v>19</v>
      </c>
      <c r="J505">
        <v>100</v>
      </c>
      <c r="K505" t="s">
        <v>40</v>
      </c>
      <c r="L505">
        <v>1.2263787375744481E-2</v>
      </c>
      <c r="M505" t="b">
        <v>0</v>
      </c>
    </row>
    <row r="506" spans="1:14" x14ac:dyDescent="0.25">
      <c r="A506" t="s">
        <v>2842</v>
      </c>
      <c r="B506" t="s">
        <v>1107</v>
      </c>
      <c r="C506" t="s">
        <v>2835</v>
      </c>
      <c r="D506">
        <v>2023</v>
      </c>
      <c r="E506" t="s">
        <v>2836</v>
      </c>
      <c r="F506" t="s">
        <v>2843</v>
      </c>
      <c r="G506" t="s">
        <v>2844</v>
      </c>
      <c r="H506">
        <v>25</v>
      </c>
      <c r="I506" t="s">
        <v>19</v>
      </c>
      <c r="J506">
        <v>100</v>
      </c>
      <c r="K506" t="s">
        <v>40</v>
      </c>
      <c r="L506">
        <v>1.181274600293703E-2</v>
      </c>
      <c r="M506" t="b">
        <v>0</v>
      </c>
    </row>
    <row r="507" spans="1:14" x14ac:dyDescent="0.25">
      <c r="A507" t="s">
        <v>2845</v>
      </c>
      <c r="B507" t="s">
        <v>2846</v>
      </c>
      <c r="C507" t="s">
        <v>991</v>
      </c>
      <c r="D507">
        <v>2023</v>
      </c>
      <c r="E507" t="s">
        <v>2847</v>
      </c>
      <c r="F507" t="s">
        <v>2848</v>
      </c>
      <c r="G507" t="s">
        <v>2849</v>
      </c>
      <c r="H507">
        <v>25</v>
      </c>
      <c r="I507" t="s">
        <v>19</v>
      </c>
      <c r="J507">
        <v>100</v>
      </c>
      <c r="K507" t="s">
        <v>40</v>
      </c>
      <c r="L507">
        <v>2.2637191805913712E-2</v>
      </c>
      <c r="M507" t="b">
        <v>0</v>
      </c>
    </row>
    <row r="508" spans="1:14" x14ac:dyDescent="0.25">
      <c r="A508" t="s">
        <v>2850</v>
      </c>
      <c r="B508" t="s">
        <v>1107</v>
      </c>
      <c r="C508" t="s">
        <v>2835</v>
      </c>
      <c r="D508">
        <v>2023</v>
      </c>
      <c r="E508" t="s">
        <v>2836</v>
      </c>
      <c r="F508" t="s">
        <v>2851</v>
      </c>
      <c r="G508" t="s">
        <v>2852</v>
      </c>
      <c r="H508">
        <v>25</v>
      </c>
      <c r="I508" t="s">
        <v>19</v>
      </c>
      <c r="J508">
        <v>100</v>
      </c>
      <c r="K508" t="s">
        <v>40</v>
      </c>
      <c r="L508">
        <v>1.241598539408457E-2</v>
      </c>
      <c r="M508" t="b">
        <v>0</v>
      </c>
    </row>
    <row r="509" spans="1:14" x14ac:dyDescent="0.25">
      <c r="A509" t="s">
        <v>2853</v>
      </c>
      <c r="B509" t="s">
        <v>2854</v>
      </c>
      <c r="C509" t="s">
        <v>2855</v>
      </c>
      <c r="D509">
        <v>2023</v>
      </c>
      <c r="E509" t="s">
        <v>2856</v>
      </c>
      <c r="F509" t="s">
        <v>2857</v>
      </c>
      <c r="G509" t="s">
        <v>2858</v>
      </c>
      <c r="H509">
        <v>25</v>
      </c>
      <c r="I509" t="s">
        <v>19</v>
      </c>
      <c r="J509">
        <v>100</v>
      </c>
      <c r="K509" t="s">
        <v>130</v>
      </c>
      <c r="L509">
        <v>5.5944100945605472E-2</v>
      </c>
      <c r="M509" t="b">
        <v>1</v>
      </c>
      <c r="N509" t="s">
        <v>2859</v>
      </c>
    </row>
    <row r="510" spans="1:14" x14ac:dyDescent="0.25">
      <c r="A510" t="s">
        <v>2860</v>
      </c>
      <c r="B510" t="s">
        <v>2861</v>
      </c>
      <c r="C510" t="s">
        <v>1453</v>
      </c>
      <c r="D510">
        <v>2023</v>
      </c>
      <c r="E510" t="s">
        <v>2862</v>
      </c>
      <c r="F510" t="s">
        <v>2863</v>
      </c>
      <c r="G510" t="s">
        <v>2864</v>
      </c>
      <c r="H510">
        <v>25</v>
      </c>
      <c r="I510" t="s">
        <v>19</v>
      </c>
      <c r="J510">
        <v>100</v>
      </c>
      <c r="K510" t="s">
        <v>27</v>
      </c>
      <c r="L510">
        <v>6.3066190763161334E-3</v>
      </c>
      <c r="M510" t="b">
        <v>0</v>
      </c>
    </row>
    <row r="511" spans="1:14" x14ac:dyDescent="0.25">
      <c r="A511" t="s">
        <v>2865</v>
      </c>
      <c r="B511" t="s">
        <v>2866</v>
      </c>
      <c r="C511" t="s">
        <v>1597</v>
      </c>
      <c r="D511">
        <v>2023</v>
      </c>
      <c r="E511" t="s">
        <v>2867</v>
      </c>
      <c r="F511" t="s">
        <v>2868</v>
      </c>
      <c r="G511" t="s">
        <v>2869</v>
      </c>
      <c r="H511">
        <v>25</v>
      </c>
      <c r="I511" t="s">
        <v>19</v>
      </c>
      <c r="J511">
        <v>100</v>
      </c>
      <c r="K511" t="s">
        <v>40</v>
      </c>
      <c r="L511">
        <v>1.57097865752969E-2</v>
      </c>
      <c r="M511" t="b">
        <v>0</v>
      </c>
      <c r="N511" t="s">
        <v>1494</v>
      </c>
    </row>
    <row r="512" spans="1:14" x14ac:dyDescent="0.25">
      <c r="A512" t="s">
        <v>2870</v>
      </c>
      <c r="B512" t="s">
        <v>2871</v>
      </c>
      <c r="C512" t="s">
        <v>2872</v>
      </c>
      <c r="D512">
        <v>2023</v>
      </c>
      <c r="E512" t="s">
        <v>2873</v>
      </c>
      <c r="F512" t="s">
        <v>2874</v>
      </c>
      <c r="G512" t="s">
        <v>2875</v>
      </c>
      <c r="H512">
        <v>25</v>
      </c>
      <c r="I512" t="s">
        <v>19</v>
      </c>
      <c r="J512">
        <v>100</v>
      </c>
      <c r="K512" t="s">
        <v>40</v>
      </c>
      <c r="L512">
        <v>6.5049198490631094E-3</v>
      </c>
      <c r="M512" t="b">
        <v>0</v>
      </c>
    </row>
    <row r="513" spans="1:14" x14ac:dyDescent="0.25">
      <c r="A513" t="s">
        <v>2876</v>
      </c>
      <c r="B513" t="s">
        <v>2877</v>
      </c>
      <c r="C513" t="s">
        <v>157</v>
      </c>
      <c r="D513">
        <v>2023</v>
      </c>
      <c r="E513" t="s">
        <v>2878</v>
      </c>
      <c r="F513" t="s">
        <v>2879</v>
      </c>
      <c r="G513" t="s">
        <v>2880</v>
      </c>
      <c r="H513">
        <v>25</v>
      </c>
      <c r="I513" t="s">
        <v>19</v>
      </c>
      <c r="J513">
        <v>100</v>
      </c>
      <c r="K513" t="s">
        <v>20</v>
      </c>
      <c r="L513">
        <v>1.6644342281668039E-2</v>
      </c>
      <c r="M513" t="b">
        <v>0</v>
      </c>
    </row>
    <row r="514" spans="1:14" x14ac:dyDescent="0.25">
      <c r="A514" t="s">
        <v>2881</v>
      </c>
      <c r="B514" t="s">
        <v>2882</v>
      </c>
      <c r="C514" t="s">
        <v>2883</v>
      </c>
      <c r="D514">
        <v>2023</v>
      </c>
      <c r="E514" t="s">
        <v>2884</v>
      </c>
      <c r="F514" t="s">
        <v>2885</v>
      </c>
      <c r="G514" t="s">
        <v>2886</v>
      </c>
      <c r="H514">
        <v>25</v>
      </c>
      <c r="I514" t="s">
        <v>19</v>
      </c>
      <c r="J514">
        <v>100</v>
      </c>
      <c r="K514" t="s">
        <v>122</v>
      </c>
      <c r="L514">
        <v>7.8800794083124903E-2</v>
      </c>
      <c r="M514" t="b">
        <v>1</v>
      </c>
      <c r="N514" t="s">
        <v>2887</v>
      </c>
    </row>
    <row r="515" spans="1:14" x14ac:dyDescent="0.25">
      <c r="A515" t="s">
        <v>2888</v>
      </c>
      <c r="B515" t="s">
        <v>2889</v>
      </c>
      <c r="C515" t="s">
        <v>2890</v>
      </c>
      <c r="D515">
        <v>2023</v>
      </c>
      <c r="E515" t="s">
        <v>2891</v>
      </c>
      <c r="F515" t="s">
        <v>2892</v>
      </c>
      <c r="G515" t="s">
        <v>2893</v>
      </c>
      <c r="H515">
        <v>25</v>
      </c>
      <c r="I515" t="s">
        <v>19</v>
      </c>
      <c r="J515">
        <v>100</v>
      </c>
      <c r="K515" t="s">
        <v>70</v>
      </c>
      <c r="L515">
        <v>9.7210885753967798E-3</v>
      </c>
      <c r="M515" t="b">
        <v>0</v>
      </c>
    </row>
    <row r="516" spans="1:14" x14ac:dyDescent="0.25">
      <c r="A516" t="s">
        <v>2894</v>
      </c>
      <c r="B516" t="s">
        <v>2895</v>
      </c>
      <c r="C516" t="s">
        <v>316</v>
      </c>
      <c r="D516">
        <v>2023</v>
      </c>
      <c r="E516" t="s">
        <v>2896</v>
      </c>
      <c r="F516" t="s">
        <v>2897</v>
      </c>
      <c r="G516" t="s">
        <v>2898</v>
      </c>
      <c r="H516">
        <v>25</v>
      </c>
      <c r="I516" t="s">
        <v>19</v>
      </c>
      <c r="J516">
        <v>100</v>
      </c>
      <c r="K516" t="s">
        <v>20</v>
      </c>
      <c r="L516">
        <v>1.428306231760691E-2</v>
      </c>
      <c r="M516" t="b">
        <v>0</v>
      </c>
    </row>
    <row r="517" spans="1:14" x14ac:dyDescent="0.25">
      <c r="A517" t="s">
        <v>2899</v>
      </c>
      <c r="B517" t="s">
        <v>2701</v>
      </c>
      <c r="C517" t="s">
        <v>2900</v>
      </c>
      <c r="D517">
        <v>2023</v>
      </c>
      <c r="E517" t="s">
        <v>2901</v>
      </c>
      <c r="F517" t="s">
        <v>2902</v>
      </c>
      <c r="G517" t="s">
        <v>2903</v>
      </c>
      <c r="H517">
        <v>25</v>
      </c>
      <c r="I517" t="s">
        <v>19</v>
      </c>
      <c r="J517">
        <v>100</v>
      </c>
      <c r="K517" t="s">
        <v>27</v>
      </c>
      <c r="L517">
        <v>3.2119854972796437E-2</v>
      </c>
      <c r="M517" t="b">
        <v>0</v>
      </c>
    </row>
    <row r="518" spans="1:14" x14ac:dyDescent="0.25">
      <c r="A518" t="s">
        <v>2904</v>
      </c>
      <c r="B518" t="s">
        <v>2905</v>
      </c>
      <c r="C518" t="s">
        <v>557</v>
      </c>
      <c r="D518">
        <v>2023</v>
      </c>
      <c r="E518" t="s">
        <v>2906</v>
      </c>
      <c r="F518" t="s">
        <v>2907</v>
      </c>
      <c r="G518" t="s">
        <v>2908</v>
      </c>
      <c r="H518">
        <v>25</v>
      </c>
      <c r="I518" t="s">
        <v>19</v>
      </c>
      <c r="J518">
        <v>100</v>
      </c>
      <c r="K518" t="s">
        <v>122</v>
      </c>
      <c r="L518">
        <v>1.5687591073784899E-2</v>
      </c>
      <c r="M518" t="b">
        <v>0</v>
      </c>
    </row>
    <row r="519" spans="1:14" x14ac:dyDescent="0.25">
      <c r="A519" t="s">
        <v>2909</v>
      </c>
      <c r="B519" t="s">
        <v>2910</v>
      </c>
      <c r="C519" t="s">
        <v>1424</v>
      </c>
      <c r="D519">
        <v>2023</v>
      </c>
      <c r="E519" t="s">
        <v>2911</v>
      </c>
      <c r="F519" t="s">
        <v>2912</v>
      </c>
      <c r="G519" t="s">
        <v>2913</v>
      </c>
      <c r="H519">
        <v>26</v>
      </c>
      <c r="I519" t="s">
        <v>19</v>
      </c>
      <c r="J519">
        <v>100</v>
      </c>
      <c r="K519" t="s">
        <v>40</v>
      </c>
      <c r="L519">
        <v>1.0735993861120979E-2</v>
      </c>
      <c r="M519" t="b">
        <v>0</v>
      </c>
    </row>
    <row r="520" spans="1:14" x14ac:dyDescent="0.25">
      <c r="A520" t="s">
        <v>2914</v>
      </c>
      <c r="B520" t="s">
        <v>2915</v>
      </c>
      <c r="C520" t="s">
        <v>2131</v>
      </c>
      <c r="D520">
        <v>2023</v>
      </c>
      <c r="E520" t="s">
        <v>2916</v>
      </c>
      <c r="F520" t="s">
        <v>2917</v>
      </c>
      <c r="G520" t="s">
        <v>2918</v>
      </c>
      <c r="H520">
        <v>26</v>
      </c>
      <c r="I520" t="s">
        <v>19</v>
      </c>
      <c r="J520">
        <v>100</v>
      </c>
      <c r="K520" t="s">
        <v>161</v>
      </c>
      <c r="L520">
        <v>1.6182375539210089E-2</v>
      </c>
      <c r="M520" t="b">
        <v>0</v>
      </c>
      <c r="N520" t="s">
        <v>2919</v>
      </c>
    </row>
    <row r="521" spans="1:14" x14ac:dyDescent="0.25">
      <c r="A521" t="s">
        <v>2920</v>
      </c>
      <c r="B521" t="s">
        <v>2921</v>
      </c>
      <c r="C521" t="s">
        <v>1453</v>
      </c>
      <c r="D521">
        <v>2023</v>
      </c>
      <c r="E521" t="s">
        <v>2862</v>
      </c>
      <c r="F521" t="s">
        <v>2922</v>
      </c>
      <c r="G521" t="s">
        <v>2923</v>
      </c>
      <c r="H521">
        <v>26</v>
      </c>
      <c r="I521" t="s">
        <v>19</v>
      </c>
      <c r="J521">
        <v>100</v>
      </c>
      <c r="K521" t="s">
        <v>122</v>
      </c>
      <c r="L521">
        <v>0.13326706658135701</v>
      </c>
      <c r="M521" t="b">
        <v>1</v>
      </c>
      <c r="N521" t="s">
        <v>2924</v>
      </c>
    </row>
    <row r="522" spans="1:14" x14ac:dyDescent="0.25">
      <c r="A522" t="s">
        <v>2925</v>
      </c>
      <c r="B522" t="s">
        <v>2926</v>
      </c>
      <c r="C522" t="s">
        <v>1637</v>
      </c>
      <c r="D522">
        <v>2023</v>
      </c>
      <c r="E522" t="s">
        <v>2831</v>
      </c>
      <c r="F522" t="s">
        <v>2927</v>
      </c>
      <c r="G522" t="s">
        <v>2928</v>
      </c>
      <c r="H522">
        <v>26</v>
      </c>
      <c r="I522" t="s">
        <v>19</v>
      </c>
      <c r="J522">
        <v>100</v>
      </c>
      <c r="K522" t="s">
        <v>70</v>
      </c>
      <c r="L522">
        <v>1.595019390910539E-2</v>
      </c>
      <c r="M522" t="b">
        <v>0</v>
      </c>
    </row>
    <row r="523" spans="1:14" x14ac:dyDescent="0.25">
      <c r="A523" t="s">
        <v>2929</v>
      </c>
      <c r="B523" t="s">
        <v>1107</v>
      </c>
      <c r="C523" t="s">
        <v>2835</v>
      </c>
      <c r="D523">
        <v>2023</v>
      </c>
      <c r="E523" t="s">
        <v>2836</v>
      </c>
      <c r="F523" t="s">
        <v>2930</v>
      </c>
      <c r="G523" t="s">
        <v>2931</v>
      </c>
      <c r="H523">
        <v>26</v>
      </c>
      <c r="I523" t="s">
        <v>19</v>
      </c>
      <c r="J523">
        <v>100</v>
      </c>
      <c r="K523" t="s">
        <v>187</v>
      </c>
      <c r="L523">
        <v>1.9670464404208599E-2</v>
      </c>
      <c r="M523" t="b">
        <v>0</v>
      </c>
    </row>
    <row r="524" spans="1:14" x14ac:dyDescent="0.25">
      <c r="A524" t="s">
        <v>2932</v>
      </c>
      <c r="B524" t="s">
        <v>2679</v>
      </c>
      <c r="C524" t="s">
        <v>157</v>
      </c>
      <c r="D524">
        <v>2023</v>
      </c>
      <c r="E524" t="s">
        <v>2933</v>
      </c>
      <c r="F524" t="s">
        <v>2934</v>
      </c>
      <c r="G524" t="s">
        <v>2935</v>
      </c>
      <c r="H524">
        <v>26</v>
      </c>
      <c r="I524" t="s">
        <v>19</v>
      </c>
      <c r="J524">
        <v>100</v>
      </c>
      <c r="K524" t="s">
        <v>40</v>
      </c>
      <c r="L524">
        <v>1.965937583632078E-2</v>
      </c>
      <c r="M524" t="b">
        <v>0</v>
      </c>
      <c r="N524" t="s">
        <v>2936</v>
      </c>
    </row>
    <row r="525" spans="1:14" x14ac:dyDescent="0.25">
      <c r="A525" t="s">
        <v>2937</v>
      </c>
      <c r="B525" t="s">
        <v>2938</v>
      </c>
      <c r="C525" t="s">
        <v>2939</v>
      </c>
      <c r="D525">
        <v>2023</v>
      </c>
      <c r="E525" t="s">
        <v>2940</v>
      </c>
      <c r="F525" t="s">
        <v>2941</v>
      </c>
      <c r="G525" t="s">
        <v>2942</v>
      </c>
      <c r="H525">
        <v>26</v>
      </c>
      <c r="I525" t="s">
        <v>19</v>
      </c>
      <c r="J525">
        <v>100</v>
      </c>
      <c r="K525" t="s">
        <v>40</v>
      </c>
      <c r="L525">
        <v>6.7441458846757424E-3</v>
      </c>
      <c r="M525" t="b">
        <v>0</v>
      </c>
    </row>
    <row r="526" spans="1:14" x14ac:dyDescent="0.25">
      <c r="A526" t="s">
        <v>2943</v>
      </c>
      <c r="B526" t="s">
        <v>2944</v>
      </c>
      <c r="C526" t="s">
        <v>716</v>
      </c>
      <c r="D526">
        <v>2023</v>
      </c>
      <c r="E526" t="s">
        <v>2945</v>
      </c>
      <c r="F526" t="s">
        <v>2946</v>
      </c>
      <c r="G526" t="s">
        <v>2947</v>
      </c>
      <c r="H526">
        <v>26</v>
      </c>
      <c r="I526" t="s">
        <v>19</v>
      </c>
      <c r="J526">
        <v>100</v>
      </c>
      <c r="K526" t="s">
        <v>27</v>
      </c>
      <c r="L526">
        <v>4.2382998667256592E-3</v>
      </c>
      <c r="M526" t="b">
        <v>0</v>
      </c>
    </row>
    <row r="527" spans="1:14" x14ac:dyDescent="0.25">
      <c r="A527" t="s">
        <v>2948</v>
      </c>
      <c r="B527" t="s">
        <v>2949</v>
      </c>
      <c r="C527" t="s">
        <v>2950</v>
      </c>
      <c r="D527">
        <v>2023</v>
      </c>
      <c r="E527" t="s">
        <v>2951</v>
      </c>
      <c r="F527" t="s">
        <v>2952</v>
      </c>
      <c r="G527" t="s">
        <v>2953</v>
      </c>
      <c r="H527">
        <v>26</v>
      </c>
      <c r="I527" t="s">
        <v>215</v>
      </c>
      <c r="J527">
        <v>100</v>
      </c>
      <c r="K527" t="s">
        <v>40</v>
      </c>
      <c r="L527">
        <v>1.1671680594508229E-2</v>
      </c>
      <c r="M527" t="b">
        <v>0</v>
      </c>
    </row>
    <row r="528" spans="1:14" x14ac:dyDescent="0.25">
      <c r="A528" t="s">
        <v>2948</v>
      </c>
      <c r="B528" t="s">
        <v>2954</v>
      </c>
      <c r="C528" t="s">
        <v>2950</v>
      </c>
      <c r="D528">
        <v>2023</v>
      </c>
      <c r="E528" t="s">
        <v>2955</v>
      </c>
      <c r="F528" t="s">
        <v>2956</v>
      </c>
      <c r="G528" t="s">
        <v>2953</v>
      </c>
      <c r="H528">
        <v>26</v>
      </c>
      <c r="I528" t="s">
        <v>19</v>
      </c>
      <c r="J528">
        <v>100</v>
      </c>
      <c r="K528" t="s">
        <v>40</v>
      </c>
      <c r="L528">
        <v>1.1671680594508229E-2</v>
      </c>
      <c r="M528" t="b">
        <v>0</v>
      </c>
    </row>
    <row r="529" spans="1:14" x14ac:dyDescent="0.25">
      <c r="A529" t="s">
        <v>2957</v>
      </c>
      <c r="B529" t="s">
        <v>2958</v>
      </c>
      <c r="C529" t="s">
        <v>2959</v>
      </c>
      <c r="D529">
        <v>2023</v>
      </c>
      <c r="E529" t="s">
        <v>2960</v>
      </c>
      <c r="F529" t="s">
        <v>2961</v>
      </c>
      <c r="G529" t="s">
        <v>2962</v>
      </c>
      <c r="H529">
        <v>26</v>
      </c>
      <c r="I529" t="s">
        <v>19</v>
      </c>
      <c r="J529">
        <v>100</v>
      </c>
      <c r="K529" t="s">
        <v>130</v>
      </c>
      <c r="L529">
        <v>4.543653773890358E-3</v>
      </c>
      <c r="M529" t="b">
        <v>0</v>
      </c>
    </row>
    <row r="530" spans="1:14" x14ac:dyDescent="0.25">
      <c r="A530" t="s">
        <v>2963</v>
      </c>
      <c r="B530" t="s">
        <v>2964</v>
      </c>
      <c r="C530" t="s">
        <v>665</v>
      </c>
      <c r="D530">
        <v>2023</v>
      </c>
      <c r="E530" t="s">
        <v>2965</v>
      </c>
      <c r="F530" t="s">
        <v>2966</v>
      </c>
      <c r="G530" t="s">
        <v>2967</v>
      </c>
      <c r="H530">
        <v>26</v>
      </c>
      <c r="I530" t="s">
        <v>19</v>
      </c>
      <c r="J530">
        <v>100</v>
      </c>
      <c r="K530" t="s">
        <v>40</v>
      </c>
      <c r="L530">
        <v>2.858740388619397E-2</v>
      </c>
      <c r="M530" t="b">
        <v>0</v>
      </c>
      <c r="N530" t="s">
        <v>2968</v>
      </c>
    </row>
    <row r="531" spans="1:14" x14ac:dyDescent="0.25">
      <c r="A531" t="s">
        <v>2969</v>
      </c>
      <c r="B531" t="s">
        <v>2970</v>
      </c>
      <c r="C531" t="s">
        <v>2587</v>
      </c>
      <c r="D531">
        <v>2023</v>
      </c>
      <c r="E531" t="s">
        <v>2971</v>
      </c>
      <c r="F531" t="s">
        <v>2972</v>
      </c>
      <c r="G531" t="s">
        <v>2973</v>
      </c>
      <c r="H531">
        <v>26</v>
      </c>
      <c r="I531" t="s">
        <v>19</v>
      </c>
      <c r="J531">
        <v>100</v>
      </c>
      <c r="K531" t="s">
        <v>63</v>
      </c>
      <c r="L531">
        <v>1.296221338420485E-2</v>
      </c>
      <c r="M531" t="b">
        <v>0</v>
      </c>
    </row>
    <row r="532" spans="1:14" x14ac:dyDescent="0.25">
      <c r="A532" t="s">
        <v>2974</v>
      </c>
      <c r="B532" t="s">
        <v>2921</v>
      </c>
      <c r="C532" t="s">
        <v>885</v>
      </c>
      <c r="D532">
        <v>2023</v>
      </c>
      <c r="E532" t="s">
        <v>2975</v>
      </c>
      <c r="F532" t="s">
        <v>2976</v>
      </c>
      <c r="G532" t="s">
        <v>2977</v>
      </c>
      <c r="H532">
        <v>26</v>
      </c>
      <c r="I532" t="s">
        <v>19</v>
      </c>
      <c r="J532">
        <v>100</v>
      </c>
      <c r="K532" t="s">
        <v>122</v>
      </c>
      <c r="L532">
        <v>0.19111348209075299</v>
      </c>
      <c r="M532" t="b">
        <v>1</v>
      </c>
      <c r="N532" t="s">
        <v>2978</v>
      </c>
    </row>
    <row r="533" spans="1:14" x14ac:dyDescent="0.25">
      <c r="A533" t="s">
        <v>2979</v>
      </c>
      <c r="B533" t="s">
        <v>2980</v>
      </c>
      <c r="C533" t="s">
        <v>367</v>
      </c>
      <c r="D533">
        <v>2023</v>
      </c>
      <c r="E533" t="s">
        <v>2981</v>
      </c>
      <c r="F533" t="s">
        <v>2982</v>
      </c>
      <c r="G533" t="s">
        <v>2983</v>
      </c>
      <c r="H533">
        <v>26</v>
      </c>
      <c r="I533" t="s">
        <v>19</v>
      </c>
      <c r="J533">
        <v>100</v>
      </c>
      <c r="K533" t="s">
        <v>40</v>
      </c>
      <c r="L533">
        <v>2.4037106609773099E-2</v>
      </c>
      <c r="M533" t="b">
        <v>0</v>
      </c>
    </row>
    <row r="534" spans="1:14" x14ac:dyDescent="0.25">
      <c r="A534" t="s">
        <v>2984</v>
      </c>
      <c r="B534" t="s">
        <v>2985</v>
      </c>
      <c r="C534" t="s">
        <v>2986</v>
      </c>
      <c r="D534">
        <v>2023</v>
      </c>
      <c r="E534" t="s">
        <v>2987</v>
      </c>
      <c r="F534" t="s">
        <v>2988</v>
      </c>
      <c r="G534" t="s">
        <v>2989</v>
      </c>
      <c r="H534">
        <v>26</v>
      </c>
      <c r="I534" t="s">
        <v>19</v>
      </c>
      <c r="J534">
        <v>100</v>
      </c>
      <c r="K534" t="s">
        <v>40</v>
      </c>
      <c r="L534">
        <v>8.3045253736043559E-3</v>
      </c>
      <c r="M534" t="b">
        <v>0</v>
      </c>
    </row>
    <row r="535" spans="1:14" x14ac:dyDescent="0.25">
      <c r="A535" t="s">
        <v>2990</v>
      </c>
      <c r="B535" t="s">
        <v>2991</v>
      </c>
      <c r="C535" t="s">
        <v>316</v>
      </c>
      <c r="D535">
        <v>2023</v>
      </c>
      <c r="E535" t="s">
        <v>2992</v>
      </c>
      <c r="F535" t="s">
        <v>2993</v>
      </c>
      <c r="G535" t="s">
        <v>2994</v>
      </c>
      <c r="H535">
        <v>26</v>
      </c>
      <c r="I535" t="s">
        <v>19</v>
      </c>
      <c r="J535">
        <v>100</v>
      </c>
      <c r="K535" t="s">
        <v>63</v>
      </c>
      <c r="L535">
        <v>0.1164947937672043</v>
      </c>
      <c r="M535" t="b">
        <v>1</v>
      </c>
      <c r="N535" t="s">
        <v>2995</v>
      </c>
    </row>
    <row r="536" spans="1:14" x14ac:dyDescent="0.25">
      <c r="A536" t="s">
        <v>2996</v>
      </c>
      <c r="B536" t="s">
        <v>2997</v>
      </c>
      <c r="C536" t="s">
        <v>2998</v>
      </c>
      <c r="D536">
        <v>2023</v>
      </c>
      <c r="E536" t="s">
        <v>2999</v>
      </c>
      <c r="F536" t="s">
        <v>3000</v>
      </c>
      <c r="G536" t="s">
        <v>3001</v>
      </c>
      <c r="H536">
        <v>26</v>
      </c>
      <c r="I536" t="s">
        <v>19</v>
      </c>
      <c r="J536">
        <v>100</v>
      </c>
      <c r="K536" t="s">
        <v>187</v>
      </c>
      <c r="L536">
        <v>9.450920567522449E-3</v>
      </c>
      <c r="M536" t="b">
        <v>0</v>
      </c>
    </row>
    <row r="537" spans="1:14" x14ac:dyDescent="0.25">
      <c r="A537" t="s">
        <v>3002</v>
      </c>
      <c r="B537" t="s">
        <v>3003</v>
      </c>
      <c r="C537" t="s">
        <v>1597</v>
      </c>
      <c r="D537">
        <v>2023</v>
      </c>
      <c r="E537" t="s">
        <v>3004</v>
      </c>
      <c r="F537" t="s">
        <v>3005</v>
      </c>
      <c r="G537" t="s">
        <v>3006</v>
      </c>
      <c r="H537">
        <v>26</v>
      </c>
      <c r="I537" t="s">
        <v>19</v>
      </c>
      <c r="J537">
        <v>100</v>
      </c>
      <c r="K537" t="s">
        <v>27</v>
      </c>
      <c r="L537">
        <v>3.2843907146111809E-2</v>
      </c>
      <c r="M537" t="b">
        <v>0</v>
      </c>
      <c r="N537" t="s">
        <v>3007</v>
      </c>
    </row>
    <row r="538" spans="1:14" x14ac:dyDescent="0.25">
      <c r="A538" t="s">
        <v>3008</v>
      </c>
      <c r="B538" t="s">
        <v>3009</v>
      </c>
      <c r="C538" t="s">
        <v>778</v>
      </c>
      <c r="D538">
        <v>2023</v>
      </c>
      <c r="E538" t="s">
        <v>3010</v>
      </c>
      <c r="F538" t="s">
        <v>3011</v>
      </c>
      <c r="G538" t="s">
        <v>3012</v>
      </c>
      <c r="H538">
        <v>27</v>
      </c>
      <c r="I538" t="s">
        <v>19</v>
      </c>
      <c r="J538">
        <v>100</v>
      </c>
      <c r="K538" t="s">
        <v>122</v>
      </c>
      <c r="L538">
        <v>1.5826314079138541E-2</v>
      </c>
      <c r="M538" t="b">
        <v>0</v>
      </c>
    </row>
    <row r="539" spans="1:14" x14ac:dyDescent="0.25">
      <c r="A539" t="s">
        <v>3013</v>
      </c>
      <c r="B539" t="s">
        <v>3014</v>
      </c>
      <c r="C539" t="s">
        <v>1299</v>
      </c>
      <c r="D539">
        <v>2023</v>
      </c>
      <c r="E539" t="s">
        <v>3015</v>
      </c>
      <c r="F539" t="s">
        <v>3016</v>
      </c>
      <c r="G539" t="s">
        <v>3017</v>
      </c>
      <c r="H539">
        <v>27</v>
      </c>
      <c r="I539" t="s">
        <v>19</v>
      </c>
      <c r="J539">
        <v>100</v>
      </c>
      <c r="K539" t="s">
        <v>63</v>
      </c>
      <c r="L539">
        <v>3.8652696470107217E-2</v>
      </c>
      <c r="M539" t="b">
        <v>0</v>
      </c>
    </row>
    <row r="540" spans="1:14" x14ac:dyDescent="0.25">
      <c r="A540" t="s">
        <v>3018</v>
      </c>
      <c r="B540" t="s">
        <v>3019</v>
      </c>
      <c r="C540" t="s">
        <v>3020</v>
      </c>
      <c r="D540">
        <v>2023</v>
      </c>
      <c r="E540" t="s">
        <v>3021</v>
      </c>
      <c r="F540" t="s">
        <v>3022</v>
      </c>
      <c r="G540" t="s">
        <v>3023</v>
      </c>
      <c r="H540">
        <v>27</v>
      </c>
      <c r="I540" t="s">
        <v>19</v>
      </c>
      <c r="J540">
        <v>100</v>
      </c>
      <c r="K540" t="s">
        <v>161</v>
      </c>
      <c r="L540">
        <v>1.6128805097873889E-2</v>
      </c>
      <c r="M540" t="b">
        <v>0</v>
      </c>
    </row>
    <row r="541" spans="1:14" x14ac:dyDescent="0.25">
      <c r="A541" t="s">
        <v>3024</v>
      </c>
      <c r="B541" t="s">
        <v>3025</v>
      </c>
      <c r="C541" t="s">
        <v>3026</v>
      </c>
      <c r="D541">
        <v>2023</v>
      </c>
      <c r="E541" t="s">
        <v>3027</v>
      </c>
      <c r="F541" t="s">
        <v>3028</v>
      </c>
      <c r="G541" t="s">
        <v>3029</v>
      </c>
      <c r="H541">
        <v>27</v>
      </c>
      <c r="I541" t="s">
        <v>19</v>
      </c>
      <c r="J541">
        <v>100</v>
      </c>
      <c r="K541" t="s">
        <v>40</v>
      </c>
      <c r="L541">
        <v>1.7930260324725011E-2</v>
      </c>
      <c r="M541" t="b">
        <v>0</v>
      </c>
    </row>
    <row r="542" spans="1:14" x14ac:dyDescent="0.25">
      <c r="A542" t="s">
        <v>3030</v>
      </c>
      <c r="B542" t="s">
        <v>3031</v>
      </c>
      <c r="C542" t="s">
        <v>1168</v>
      </c>
      <c r="D542">
        <v>2023</v>
      </c>
      <c r="E542" t="s">
        <v>3032</v>
      </c>
      <c r="F542" t="s">
        <v>3033</v>
      </c>
      <c r="G542" t="s">
        <v>3034</v>
      </c>
      <c r="H542">
        <v>27</v>
      </c>
      <c r="I542" t="s">
        <v>19</v>
      </c>
      <c r="J542">
        <v>100</v>
      </c>
      <c r="K542" t="s">
        <v>130</v>
      </c>
      <c r="L542">
        <v>7.1137113675963934E-3</v>
      </c>
      <c r="M542" t="b">
        <v>0</v>
      </c>
    </row>
    <row r="543" spans="1:14" x14ac:dyDescent="0.25">
      <c r="A543" t="s">
        <v>3035</v>
      </c>
      <c r="B543" t="s">
        <v>3036</v>
      </c>
      <c r="C543" t="s">
        <v>361</v>
      </c>
      <c r="D543">
        <v>2023</v>
      </c>
      <c r="E543" t="s">
        <v>3037</v>
      </c>
      <c r="F543" t="s">
        <v>3038</v>
      </c>
      <c r="G543" t="s">
        <v>3039</v>
      </c>
      <c r="H543">
        <v>27</v>
      </c>
      <c r="I543" t="s">
        <v>19</v>
      </c>
      <c r="J543">
        <v>100</v>
      </c>
      <c r="K543" t="s">
        <v>63</v>
      </c>
      <c r="L543">
        <v>0.10116910872660941</v>
      </c>
      <c r="M543" t="b">
        <v>1</v>
      </c>
      <c r="N543" t="s">
        <v>3040</v>
      </c>
    </row>
    <row r="544" spans="1:14" x14ac:dyDescent="0.25">
      <c r="A544" t="s">
        <v>3041</v>
      </c>
      <c r="B544" t="s">
        <v>3042</v>
      </c>
      <c r="C544" t="s">
        <v>361</v>
      </c>
      <c r="D544">
        <v>2023</v>
      </c>
      <c r="E544" t="s">
        <v>3043</v>
      </c>
      <c r="F544" t="s">
        <v>3044</v>
      </c>
      <c r="G544" t="s">
        <v>3045</v>
      </c>
      <c r="H544">
        <v>27</v>
      </c>
      <c r="I544" t="s">
        <v>19</v>
      </c>
      <c r="J544">
        <v>100</v>
      </c>
      <c r="K544" t="s">
        <v>100</v>
      </c>
      <c r="L544">
        <v>2.4230098161290219E-2</v>
      </c>
      <c r="M544" t="b">
        <v>0</v>
      </c>
    </row>
    <row r="545" spans="1:14" x14ac:dyDescent="0.25">
      <c r="A545" t="s">
        <v>3046</v>
      </c>
      <c r="B545" t="s">
        <v>3047</v>
      </c>
      <c r="C545" t="s">
        <v>193</v>
      </c>
      <c r="D545">
        <v>2023</v>
      </c>
      <c r="E545" t="s">
        <v>3048</v>
      </c>
      <c r="F545" t="s">
        <v>3049</v>
      </c>
      <c r="G545" t="s">
        <v>3050</v>
      </c>
      <c r="H545">
        <v>27</v>
      </c>
      <c r="I545" t="s">
        <v>19</v>
      </c>
      <c r="J545">
        <v>100</v>
      </c>
      <c r="K545" t="s">
        <v>27</v>
      </c>
      <c r="L545">
        <v>1.604356752801173E-2</v>
      </c>
      <c r="M545" t="b">
        <v>0</v>
      </c>
    </row>
    <row r="546" spans="1:14" x14ac:dyDescent="0.25">
      <c r="A546" t="s">
        <v>3051</v>
      </c>
      <c r="B546" t="s">
        <v>3052</v>
      </c>
      <c r="C546" t="s">
        <v>3053</v>
      </c>
      <c r="D546">
        <v>2023</v>
      </c>
      <c r="E546" t="s">
        <v>3054</v>
      </c>
      <c r="F546" t="s">
        <v>3055</v>
      </c>
      <c r="G546" t="s">
        <v>3056</v>
      </c>
      <c r="H546">
        <v>27</v>
      </c>
      <c r="I546" t="s">
        <v>19</v>
      </c>
      <c r="J546">
        <v>100</v>
      </c>
      <c r="K546" t="s">
        <v>100</v>
      </c>
      <c r="L546">
        <v>4.0745185072199458E-2</v>
      </c>
      <c r="M546" t="b">
        <v>0</v>
      </c>
    </row>
    <row r="547" spans="1:14" x14ac:dyDescent="0.25">
      <c r="A547" t="s">
        <v>3057</v>
      </c>
      <c r="B547" t="s">
        <v>3058</v>
      </c>
      <c r="C547" t="s">
        <v>15</v>
      </c>
      <c r="D547">
        <v>2023</v>
      </c>
      <c r="E547" t="s">
        <v>3059</v>
      </c>
      <c r="F547" t="s">
        <v>3060</v>
      </c>
      <c r="G547" t="s">
        <v>3061</v>
      </c>
      <c r="H547">
        <v>27</v>
      </c>
      <c r="I547" t="s">
        <v>19</v>
      </c>
      <c r="J547">
        <v>100</v>
      </c>
      <c r="K547" t="s">
        <v>122</v>
      </c>
      <c r="L547">
        <v>7.2459738219994088E-2</v>
      </c>
      <c r="M547" t="b">
        <v>1</v>
      </c>
      <c r="N547" t="s">
        <v>3062</v>
      </c>
    </row>
    <row r="548" spans="1:14" x14ac:dyDescent="0.25">
      <c r="A548" t="s">
        <v>3063</v>
      </c>
      <c r="B548" t="s">
        <v>3064</v>
      </c>
      <c r="C548" t="s">
        <v>3065</v>
      </c>
      <c r="D548">
        <v>2023</v>
      </c>
      <c r="E548" t="s">
        <v>3066</v>
      </c>
      <c r="F548" t="s">
        <v>3067</v>
      </c>
      <c r="G548" t="s">
        <v>3068</v>
      </c>
      <c r="H548">
        <v>27</v>
      </c>
      <c r="I548" t="s">
        <v>19</v>
      </c>
      <c r="J548">
        <v>100</v>
      </c>
      <c r="K548" t="s">
        <v>40</v>
      </c>
      <c r="L548">
        <v>1.093423920289772E-2</v>
      </c>
      <c r="M548" t="b">
        <v>0</v>
      </c>
    </row>
    <row r="549" spans="1:14" x14ac:dyDescent="0.25">
      <c r="A549" t="s">
        <v>3069</v>
      </c>
      <c r="B549" t="s">
        <v>3070</v>
      </c>
      <c r="C549" t="s">
        <v>3071</v>
      </c>
      <c r="D549">
        <v>2023</v>
      </c>
      <c r="E549" t="s">
        <v>3072</v>
      </c>
      <c r="F549" t="s">
        <v>3073</v>
      </c>
      <c r="G549" t="s">
        <v>3074</v>
      </c>
      <c r="H549">
        <v>27</v>
      </c>
      <c r="I549" t="s">
        <v>19</v>
      </c>
      <c r="J549">
        <v>100</v>
      </c>
      <c r="K549" t="s">
        <v>20</v>
      </c>
      <c r="L549">
        <v>2.227713469170926E-2</v>
      </c>
      <c r="M549" t="b">
        <v>0</v>
      </c>
    </row>
    <row r="550" spans="1:14" x14ac:dyDescent="0.25">
      <c r="A550" t="s">
        <v>3075</v>
      </c>
      <c r="B550" t="s">
        <v>3064</v>
      </c>
      <c r="C550" t="s">
        <v>3065</v>
      </c>
      <c r="D550">
        <v>2023</v>
      </c>
      <c r="E550" t="s">
        <v>3066</v>
      </c>
      <c r="F550" t="s">
        <v>3076</v>
      </c>
      <c r="G550" t="s">
        <v>3077</v>
      </c>
      <c r="H550">
        <v>27</v>
      </c>
      <c r="I550" t="s">
        <v>19</v>
      </c>
      <c r="J550">
        <v>100</v>
      </c>
      <c r="K550" t="s">
        <v>48</v>
      </c>
      <c r="L550">
        <v>1.0612390841356791E-2</v>
      </c>
      <c r="M550" t="b">
        <v>0</v>
      </c>
    </row>
    <row r="551" spans="1:14" x14ac:dyDescent="0.25">
      <c r="A551" t="s">
        <v>3078</v>
      </c>
      <c r="B551" t="s">
        <v>3079</v>
      </c>
      <c r="C551" t="s">
        <v>401</v>
      </c>
      <c r="D551">
        <v>2023</v>
      </c>
      <c r="E551" t="s">
        <v>3080</v>
      </c>
      <c r="F551" t="s">
        <v>3081</v>
      </c>
      <c r="G551" t="s">
        <v>3082</v>
      </c>
      <c r="H551">
        <v>27</v>
      </c>
      <c r="I551" t="s">
        <v>19</v>
      </c>
      <c r="J551">
        <v>100</v>
      </c>
      <c r="K551" t="s">
        <v>48</v>
      </c>
      <c r="L551">
        <v>1.3481526176170809E-2</v>
      </c>
      <c r="M551" t="b">
        <v>0</v>
      </c>
    </row>
    <row r="552" spans="1:14" x14ac:dyDescent="0.25">
      <c r="A552" t="s">
        <v>3083</v>
      </c>
      <c r="B552" t="s">
        <v>1490</v>
      </c>
      <c r="C552" t="s">
        <v>2890</v>
      </c>
      <c r="D552">
        <v>2023</v>
      </c>
      <c r="E552" t="s">
        <v>3084</v>
      </c>
      <c r="F552" t="s">
        <v>3085</v>
      </c>
      <c r="G552" t="s">
        <v>3086</v>
      </c>
      <c r="H552">
        <v>27</v>
      </c>
      <c r="I552" t="s">
        <v>19</v>
      </c>
      <c r="J552">
        <v>100</v>
      </c>
      <c r="K552" t="s">
        <v>48</v>
      </c>
      <c r="L552">
        <v>6.0272039971965341E-2</v>
      </c>
      <c r="M552" t="b">
        <v>1</v>
      </c>
      <c r="N552" t="s">
        <v>3087</v>
      </c>
    </row>
    <row r="553" spans="1:14" x14ac:dyDescent="0.25">
      <c r="A553" t="s">
        <v>3088</v>
      </c>
      <c r="B553" t="s">
        <v>3089</v>
      </c>
      <c r="C553" t="s">
        <v>600</v>
      </c>
      <c r="D553">
        <v>2023</v>
      </c>
      <c r="E553" t="s">
        <v>3090</v>
      </c>
      <c r="F553" t="s">
        <v>3091</v>
      </c>
      <c r="G553" t="s">
        <v>3092</v>
      </c>
      <c r="H553">
        <v>27</v>
      </c>
      <c r="I553" t="s">
        <v>19</v>
      </c>
      <c r="J553">
        <v>100</v>
      </c>
      <c r="K553" t="s">
        <v>20</v>
      </c>
      <c r="L553">
        <v>3.8847017656749659E-2</v>
      </c>
      <c r="M553" t="b">
        <v>0</v>
      </c>
    </row>
    <row r="554" spans="1:14" x14ac:dyDescent="0.25">
      <c r="A554" t="s">
        <v>3093</v>
      </c>
      <c r="B554" t="s">
        <v>3094</v>
      </c>
      <c r="C554" t="s">
        <v>176</v>
      </c>
      <c r="D554">
        <v>2023</v>
      </c>
      <c r="E554" t="s">
        <v>3095</v>
      </c>
      <c r="F554" t="s">
        <v>3096</v>
      </c>
      <c r="G554" t="s">
        <v>3097</v>
      </c>
      <c r="H554">
        <v>27</v>
      </c>
      <c r="I554" t="s">
        <v>19</v>
      </c>
      <c r="J554">
        <v>100</v>
      </c>
      <c r="K554" t="s">
        <v>63</v>
      </c>
      <c r="L554">
        <v>1.968539027098077E-2</v>
      </c>
      <c r="M554" t="b">
        <v>0</v>
      </c>
    </row>
    <row r="555" spans="1:14" x14ac:dyDescent="0.25">
      <c r="A555" t="s">
        <v>3098</v>
      </c>
      <c r="B555" t="s">
        <v>3099</v>
      </c>
      <c r="C555" t="s">
        <v>3100</v>
      </c>
      <c r="D555">
        <v>2023</v>
      </c>
      <c r="E555" t="s">
        <v>3101</v>
      </c>
      <c r="F555" t="s">
        <v>3102</v>
      </c>
      <c r="G555" t="s">
        <v>3103</v>
      </c>
      <c r="H555">
        <v>27</v>
      </c>
      <c r="I555" t="s">
        <v>19</v>
      </c>
      <c r="J555">
        <v>100</v>
      </c>
      <c r="K555" t="s">
        <v>100</v>
      </c>
      <c r="L555">
        <v>4.5545907377477247E-3</v>
      </c>
      <c r="M555" t="b">
        <v>0</v>
      </c>
    </row>
    <row r="556" spans="1:14" x14ac:dyDescent="0.25">
      <c r="A556" t="s">
        <v>3104</v>
      </c>
      <c r="B556" t="s">
        <v>3105</v>
      </c>
      <c r="C556" t="s">
        <v>170</v>
      </c>
      <c r="D556">
        <v>2023</v>
      </c>
      <c r="E556" t="s">
        <v>3106</v>
      </c>
      <c r="F556" t="s">
        <v>3107</v>
      </c>
      <c r="G556" t="s">
        <v>3108</v>
      </c>
      <c r="H556">
        <v>27</v>
      </c>
      <c r="I556" t="s">
        <v>19</v>
      </c>
      <c r="J556">
        <v>100</v>
      </c>
      <c r="K556" t="s">
        <v>122</v>
      </c>
      <c r="L556">
        <v>2.8342587299514679E-2</v>
      </c>
      <c r="M556" t="b">
        <v>0</v>
      </c>
    </row>
    <row r="557" spans="1:14" x14ac:dyDescent="0.25">
      <c r="A557" t="s">
        <v>3109</v>
      </c>
      <c r="B557" t="s">
        <v>1310</v>
      </c>
      <c r="C557" t="s">
        <v>3110</v>
      </c>
      <c r="D557">
        <v>2023</v>
      </c>
      <c r="E557" t="s">
        <v>3111</v>
      </c>
      <c r="F557" t="s">
        <v>3112</v>
      </c>
      <c r="G557" t="s">
        <v>3113</v>
      </c>
      <c r="H557">
        <v>27</v>
      </c>
      <c r="I557" t="s">
        <v>19</v>
      </c>
      <c r="J557">
        <v>100</v>
      </c>
      <c r="K557" t="s">
        <v>20</v>
      </c>
      <c r="L557">
        <v>1.8913046231678859E-2</v>
      </c>
      <c r="M557" t="b">
        <v>0</v>
      </c>
    </row>
    <row r="558" spans="1:14" x14ac:dyDescent="0.25">
      <c r="A558" t="s">
        <v>3114</v>
      </c>
      <c r="B558" t="s">
        <v>3115</v>
      </c>
      <c r="C558" t="s">
        <v>193</v>
      </c>
      <c r="D558">
        <v>2023</v>
      </c>
      <c r="E558" t="s">
        <v>3116</v>
      </c>
      <c r="F558" t="s">
        <v>3117</v>
      </c>
      <c r="G558" t="s">
        <v>3118</v>
      </c>
      <c r="H558">
        <v>28</v>
      </c>
      <c r="I558" t="s">
        <v>19</v>
      </c>
      <c r="J558">
        <v>100</v>
      </c>
      <c r="K558" t="s">
        <v>40</v>
      </c>
      <c r="L558">
        <v>1.1786352876645839E-2</v>
      </c>
      <c r="M558" t="b">
        <v>0</v>
      </c>
    </row>
    <row r="559" spans="1:14" x14ac:dyDescent="0.25">
      <c r="A559" t="s">
        <v>3119</v>
      </c>
      <c r="B559" t="s">
        <v>2331</v>
      </c>
      <c r="C559" t="s">
        <v>3120</v>
      </c>
      <c r="D559">
        <v>2023</v>
      </c>
      <c r="E559" t="s">
        <v>3121</v>
      </c>
      <c r="F559" t="s">
        <v>3122</v>
      </c>
      <c r="G559" t="s">
        <v>3123</v>
      </c>
      <c r="H559">
        <v>28</v>
      </c>
      <c r="I559" t="s">
        <v>19</v>
      </c>
      <c r="J559">
        <v>100</v>
      </c>
      <c r="K559" t="s">
        <v>20</v>
      </c>
      <c r="L559">
        <v>1.3446263910510931E-2</v>
      </c>
      <c r="M559" t="b">
        <v>0</v>
      </c>
    </row>
    <row r="560" spans="1:14" x14ac:dyDescent="0.25">
      <c r="A560" t="s">
        <v>3124</v>
      </c>
      <c r="B560" t="s">
        <v>3125</v>
      </c>
      <c r="C560" t="s">
        <v>3126</v>
      </c>
      <c r="D560">
        <v>2023</v>
      </c>
      <c r="E560" t="s">
        <v>3127</v>
      </c>
      <c r="F560" t="s">
        <v>3128</v>
      </c>
      <c r="G560" t="s">
        <v>3129</v>
      </c>
      <c r="H560">
        <v>28</v>
      </c>
      <c r="I560" t="s">
        <v>19</v>
      </c>
      <c r="J560">
        <v>100</v>
      </c>
      <c r="K560" t="s">
        <v>100</v>
      </c>
      <c r="L560">
        <v>1.6545808121380859E-2</v>
      </c>
      <c r="M560" t="b">
        <v>0</v>
      </c>
    </row>
    <row r="561" spans="1:14" x14ac:dyDescent="0.25">
      <c r="A561" t="s">
        <v>3130</v>
      </c>
      <c r="B561" t="s">
        <v>3131</v>
      </c>
      <c r="C561" t="s">
        <v>3132</v>
      </c>
      <c r="D561">
        <v>2023</v>
      </c>
      <c r="E561" t="s">
        <v>3133</v>
      </c>
      <c r="F561" t="s">
        <v>3134</v>
      </c>
      <c r="G561" t="s">
        <v>3135</v>
      </c>
      <c r="H561">
        <v>28</v>
      </c>
      <c r="I561" t="s">
        <v>19</v>
      </c>
      <c r="J561">
        <v>100</v>
      </c>
      <c r="K561" t="s">
        <v>40</v>
      </c>
      <c r="L561">
        <v>4.7984531628090781E-3</v>
      </c>
      <c r="M561" t="b">
        <v>0</v>
      </c>
    </row>
    <row r="562" spans="1:14" x14ac:dyDescent="0.25">
      <c r="A562" t="s">
        <v>3136</v>
      </c>
      <c r="B562" t="s">
        <v>3137</v>
      </c>
      <c r="C562" t="s">
        <v>3138</v>
      </c>
      <c r="D562">
        <v>2023</v>
      </c>
      <c r="E562" t="s">
        <v>3139</v>
      </c>
      <c r="F562" t="s">
        <v>3140</v>
      </c>
      <c r="G562" t="s">
        <v>3141</v>
      </c>
      <c r="H562">
        <v>28</v>
      </c>
      <c r="I562" t="s">
        <v>19</v>
      </c>
      <c r="J562">
        <v>100</v>
      </c>
      <c r="K562" t="s">
        <v>100</v>
      </c>
      <c r="L562">
        <v>6.9812183820344726E-3</v>
      </c>
      <c r="M562" t="b">
        <v>0</v>
      </c>
      <c r="N562" t="s">
        <v>3142</v>
      </c>
    </row>
    <row r="563" spans="1:14" x14ac:dyDescent="0.25">
      <c r="A563" t="s">
        <v>3143</v>
      </c>
      <c r="B563" t="s">
        <v>3144</v>
      </c>
      <c r="C563" t="s">
        <v>3145</v>
      </c>
      <c r="D563">
        <v>2023</v>
      </c>
      <c r="E563" t="s">
        <v>3146</v>
      </c>
      <c r="F563" t="s">
        <v>3147</v>
      </c>
      <c r="G563" t="s">
        <v>3148</v>
      </c>
      <c r="H563">
        <v>28</v>
      </c>
      <c r="I563" t="s">
        <v>19</v>
      </c>
      <c r="J563">
        <v>100</v>
      </c>
      <c r="K563" t="s">
        <v>20</v>
      </c>
      <c r="L563">
        <v>3.5621240973597632E-2</v>
      </c>
      <c r="M563" t="b">
        <v>0</v>
      </c>
    </row>
    <row r="564" spans="1:14" x14ac:dyDescent="0.25">
      <c r="A564" t="s">
        <v>3149</v>
      </c>
      <c r="B564" t="s">
        <v>3137</v>
      </c>
      <c r="C564" t="s">
        <v>3138</v>
      </c>
      <c r="D564">
        <v>2023</v>
      </c>
      <c r="E564" t="s">
        <v>3139</v>
      </c>
      <c r="F564" t="s">
        <v>3150</v>
      </c>
      <c r="G564" t="s">
        <v>3151</v>
      </c>
      <c r="H564">
        <v>28</v>
      </c>
      <c r="I564" t="s">
        <v>19</v>
      </c>
      <c r="J564">
        <v>100</v>
      </c>
      <c r="K564" t="s">
        <v>100</v>
      </c>
      <c r="L564">
        <v>6.8997511678283614E-3</v>
      </c>
      <c r="M564" t="b">
        <v>0</v>
      </c>
      <c r="N564" t="s">
        <v>3142</v>
      </c>
    </row>
    <row r="565" spans="1:14" x14ac:dyDescent="0.25">
      <c r="A565" t="s">
        <v>3152</v>
      </c>
      <c r="B565" t="s">
        <v>1325</v>
      </c>
      <c r="C565" t="s">
        <v>3153</v>
      </c>
      <c r="D565">
        <v>2023</v>
      </c>
      <c r="E565" t="s">
        <v>3154</v>
      </c>
      <c r="F565" t="s">
        <v>3155</v>
      </c>
      <c r="G565" t="s">
        <v>3156</v>
      </c>
      <c r="H565">
        <v>28</v>
      </c>
      <c r="I565" t="s">
        <v>19</v>
      </c>
      <c r="J565">
        <v>100</v>
      </c>
      <c r="K565" t="s">
        <v>20</v>
      </c>
      <c r="L565">
        <v>1.0329318278632109E-2</v>
      </c>
      <c r="M565" t="b">
        <v>0</v>
      </c>
    </row>
    <row r="566" spans="1:14" x14ac:dyDescent="0.25">
      <c r="A566" t="s">
        <v>3157</v>
      </c>
      <c r="B566" t="s">
        <v>1325</v>
      </c>
      <c r="C566" t="s">
        <v>3153</v>
      </c>
      <c r="D566">
        <v>2023</v>
      </c>
      <c r="E566" t="s">
        <v>3158</v>
      </c>
      <c r="F566" t="s">
        <v>3159</v>
      </c>
      <c r="G566" t="s">
        <v>3160</v>
      </c>
      <c r="H566">
        <v>28</v>
      </c>
      <c r="I566" t="s">
        <v>19</v>
      </c>
      <c r="J566">
        <v>100</v>
      </c>
      <c r="K566" t="s">
        <v>161</v>
      </c>
      <c r="L566">
        <v>3.3532856178988997E-2</v>
      </c>
      <c r="M566" t="b">
        <v>0</v>
      </c>
    </row>
    <row r="567" spans="1:14" x14ac:dyDescent="0.25">
      <c r="A567" t="s">
        <v>3161</v>
      </c>
      <c r="B567" t="s">
        <v>3162</v>
      </c>
      <c r="C567" t="s">
        <v>722</v>
      </c>
      <c r="D567">
        <v>2023</v>
      </c>
      <c r="E567" t="s">
        <v>3163</v>
      </c>
      <c r="F567" t="s">
        <v>3164</v>
      </c>
      <c r="G567" t="s">
        <v>3165</v>
      </c>
      <c r="H567">
        <v>28</v>
      </c>
      <c r="I567" t="s">
        <v>215</v>
      </c>
      <c r="J567">
        <v>100</v>
      </c>
      <c r="K567" t="s">
        <v>100</v>
      </c>
      <c r="L567">
        <v>2.548202473345007E-2</v>
      </c>
      <c r="M567" t="b">
        <v>0</v>
      </c>
    </row>
    <row r="568" spans="1:14" x14ac:dyDescent="0.25">
      <c r="A568" t="s">
        <v>3166</v>
      </c>
      <c r="B568" t="s">
        <v>3167</v>
      </c>
      <c r="C568" t="s">
        <v>3168</v>
      </c>
      <c r="D568">
        <v>2023</v>
      </c>
      <c r="E568" t="s">
        <v>3169</v>
      </c>
      <c r="F568" t="s">
        <v>3170</v>
      </c>
      <c r="G568" t="s">
        <v>3171</v>
      </c>
      <c r="H568">
        <v>28</v>
      </c>
      <c r="I568" t="s">
        <v>19</v>
      </c>
      <c r="J568">
        <v>100</v>
      </c>
      <c r="K568" t="s">
        <v>187</v>
      </c>
      <c r="L568">
        <v>1.4974177757579629E-2</v>
      </c>
      <c r="M568" t="b">
        <v>0</v>
      </c>
    </row>
    <row r="569" spans="1:14" x14ac:dyDescent="0.25">
      <c r="A569" t="s">
        <v>3172</v>
      </c>
      <c r="B569" t="s">
        <v>3173</v>
      </c>
      <c r="C569" t="s">
        <v>23</v>
      </c>
      <c r="D569">
        <v>2023</v>
      </c>
      <c r="E569" t="s">
        <v>3174</v>
      </c>
      <c r="F569" t="s">
        <v>3175</v>
      </c>
      <c r="G569" t="s">
        <v>3176</v>
      </c>
      <c r="H569">
        <v>28</v>
      </c>
      <c r="I569" t="s">
        <v>19</v>
      </c>
      <c r="J569">
        <v>100</v>
      </c>
      <c r="K569" t="s">
        <v>122</v>
      </c>
      <c r="L569">
        <v>0.1182795899915977</v>
      </c>
      <c r="M569" t="b">
        <v>1</v>
      </c>
      <c r="N569" t="s">
        <v>1804</v>
      </c>
    </row>
    <row r="570" spans="1:14" x14ac:dyDescent="0.25">
      <c r="A570" t="s">
        <v>3177</v>
      </c>
      <c r="B570" t="s">
        <v>3178</v>
      </c>
      <c r="C570" t="s">
        <v>111</v>
      </c>
      <c r="D570">
        <v>2023</v>
      </c>
      <c r="E570" t="s">
        <v>3179</v>
      </c>
      <c r="F570" t="s">
        <v>3180</v>
      </c>
      <c r="G570" t="s">
        <v>3181</v>
      </c>
      <c r="H570">
        <v>28</v>
      </c>
      <c r="I570" t="s">
        <v>19</v>
      </c>
      <c r="J570">
        <v>100</v>
      </c>
      <c r="K570" t="s">
        <v>20</v>
      </c>
      <c r="L570">
        <v>1.144194130455989E-2</v>
      </c>
      <c r="M570" t="b">
        <v>0</v>
      </c>
    </row>
    <row r="571" spans="1:14" x14ac:dyDescent="0.25">
      <c r="A571" t="s">
        <v>3182</v>
      </c>
      <c r="B571" t="s">
        <v>966</v>
      </c>
      <c r="C571" t="s">
        <v>967</v>
      </c>
      <c r="D571">
        <v>2023</v>
      </c>
      <c r="E571" t="s">
        <v>3183</v>
      </c>
      <c r="F571" t="s">
        <v>3184</v>
      </c>
      <c r="G571" t="s">
        <v>3185</v>
      </c>
      <c r="H571">
        <v>28</v>
      </c>
      <c r="I571" t="s">
        <v>19</v>
      </c>
      <c r="J571">
        <v>100</v>
      </c>
      <c r="K571" t="s">
        <v>100</v>
      </c>
      <c r="L571">
        <v>9.2059361765071401E-3</v>
      </c>
      <c r="M571" t="b">
        <v>0</v>
      </c>
    </row>
    <row r="572" spans="1:14" x14ac:dyDescent="0.25">
      <c r="A572" t="s">
        <v>3186</v>
      </c>
      <c r="B572" t="s">
        <v>3187</v>
      </c>
      <c r="C572" t="s">
        <v>170</v>
      </c>
      <c r="D572">
        <v>2023</v>
      </c>
      <c r="E572" t="s">
        <v>3188</v>
      </c>
      <c r="F572" t="s">
        <v>3189</v>
      </c>
      <c r="G572" t="s">
        <v>3190</v>
      </c>
      <c r="H572">
        <v>28</v>
      </c>
      <c r="I572" t="s">
        <v>19</v>
      </c>
      <c r="J572">
        <v>100</v>
      </c>
      <c r="K572" t="s">
        <v>70</v>
      </c>
      <c r="L572">
        <v>2.3115598081152551E-2</v>
      </c>
      <c r="M572" t="b">
        <v>0</v>
      </c>
    </row>
    <row r="573" spans="1:14" x14ac:dyDescent="0.25">
      <c r="A573" t="s">
        <v>3191</v>
      </c>
      <c r="B573" t="s">
        <v>3192</v>
      </c>
      <c r="C573" t="s">
        <v>3193</v>
      </c>
      <c r="D573">
        <v>2023</v>
      </c>
      <c r="E573" t="s">
        <v>3194</v>
      </c>
      <c r="F573" t="s">
        <v>3195</v>
      </c>
      <c r="G573" t="s">
        <v>3196</v>
      </c>
      <c r="H573">
        <v>28</v>
      </c>
      <c r="I573" t="s">
        <v>19</v>
      </c>
      <c r="J573">
        <v>100</v>
      </c>
      <c r="K573" t="s">
        <v>122</v>
      </c>
      <c r="L573">
        <v>6.4040972532290713E-2</v>
      </c>
      <c r="M573" t="b">
        <v>1</v>
      </c>
      <c r="N573" t="s">
        <v>3197</v>
      </c>
    </row>
    <row r="574" spans="1:14" x14ac:dyDescent="0.25">
      <c r="A574" t="s">
        <v>3198</v>
      </c>
      <c r="B574" t="s">
        <v>3137</v>
      </c>
      <c r="C574" t="s">
        <v>3138</v>
      </c>
      <c r="D574">
        <v>2023</v>
      </c>
      <c r="E574" t="s">
        <v>3139</v>
      </c>
      <c r="F574" t="s">
        <v>3199</v>
      </c>
      <c r="G574" t="s">
        <v>3200</v>
      </c>
      <c r="H574">
        <v>28</v>
      </c>
      <c r="I574" t="s">
        <v>19</v>
      </c>
      <c r="J574">
        <v>100</v>
      </c>
      <c r="K574" t="s">
        <v>100</v>
      </c>
      <c r="L574">
        <v>6.7527693616076991E-3</v>
      </c>
      <c r="M574" t="b">
        <v>0</v>
      </c>
      <c r="N574" t="s">
        <v>3142</v>
      </c>
    </row>
    <row r="575" spans="1:14" x14ac:dyDescent="0.25">
      <c r="A575" t="s">
        <v>3201</v>
      </c>
      <c r="B575" t="s">
        <v>3137</v>
      </c>
      <c r="C575" t="s">
        <v>3138</v>
      </c>
      <c r="D575">
        <v>2023</v>
      </c>
      <c r="E575" t="s">
        <v>3139</v>
      </c>
      <c r="F575" t="s">
        <v>3202</v>
      </c>
      <c r="G575" t="s">
        <v>3203</v>
      </c>
      <c r="H575">
        <v>28</v>
      </c>
      <c r="I575" t="s">
        <v>19</v>
      </c>
      <c r="J575">
        <v>100</v>
      </c>
      <c r="K575" t="s">
        <v>100</v>
      </c>
      <c r="L575">
        <v>6.8997511678283614E-3</v>
      </c>
      <c r="M575" t="b">
        <v>0</v>
      </c>
      <c r="N575" t="s">
        <v>3142</v>
      </c>
    </row>
    <row r="576" spans="1:14" x14ac:dyDescent="0.25">
      <c r="A576" t="s">
        <v>3204</v>
      </c>
      <c r="B576" t="s">
        <v>3205</v>
      </c>
      <c r="C576" t="s">
        <v>2624</v>
      </c>
      <c r="D576">
        <v>2023</v>
      </c>
      <c r="E576" t="s">
        <v>3206</v>
      </c>
      <c r="F576" t="s">
        <v>3207</v>
      </c>
      <c r="G576" t="s">
        <v>3208</v>
      </c>
      <c r="H576">
        <v>28</v>
      </c>
      <c r="I576" t="s">
        <v>19</v>
      </c>
      <c r="J576">
        <v>100</v>
      </c>
      <c r="K576" t="s">
        <v>48</v>
      </c>
      <c r="L576">
        <v>8.9261425997421047E-3</v>
      </c>
      <c r="M576" t="b">
        <v>0</v>
      </c>
    </row>
    <row r="577" spans="1:14" x14ac:dyDescent="0.25">
      <c r="A577" t="s">
        <v>3209</v>
      </c>
      <c r="B577" t="s">
        <v>3137</v>
      </c>
      <c r="C577" t="s">
        <v>3138</v>
      </c>
      <c r="D577">
        <v>2023</v>
      </c>
      <c r="E577" t="s">
        <v>3139</v>
      </c>
      <c r="F577" t="s">
        <v>3210</v>
      </c>
      <c r="G577" t="s">
        <v>3211</v>
      </c>
      <c r="H577">
        <v>29</v>
      </c>
      <c r="I577" t="s">
        <v>19</v>
      </c>
      <c r="J577">
        <v>100</v>
      </c>
      <c r="K577" t="s">
        <v>100</v>
      </c>
      <c r="L577">
        <v>6.7060299027750228E-3</v>
      </c>
      <c r="M577" t="b">
        <v>0</v>
      </c>
      <c r="N577" t="s">
        <v>3142</v>
      </c>
    </row>
    <row r="578" spans="1:14" x14ac:dyDescent="0.25">
      <c r="A578" t="s">
        <v>3212</v>
      </c>
      <c r="B578" t="s">
        <v>3213</v>
      </c>
      <c r="C578" t="s">
        <v>879</v>
      </c>
      <c r="D578">
        <v>2023</v>
      </c>
      <c r="E578" t="s">
        <v>3214</v>
      </c>
      <c r="F578" t="s">
        <v>3215</v>
      </c>
      <c r="G578" t="s">
        <v>3216</v>
      </c>
      <c r="H578">
        <v>29</v>
      </c>
      <c r="I578" t="s">
        <v>19</v>
      </c>
      <c r="J578">
        <v>100</v>
      </c>
      <c r="K578" t="s">
        <v>187</v>
      </c>
      <c r="L578">
        <v>8.7902741791824873E-3</v>
      </c>
      <c r="M578" t="b">
        <v>0</v>
      </c>
    </row>
    <row r="579" spans="1:14" x14ac:dyDescent="0.25">
      <c r="A579" t="s">
        <v>3217</v>
      </c>
      <c r="B579" t="s">
        <v>3218</v>
      </c>
      <c r="C579" t="s">
        <v>3219</v>
      </c>
      <c r="D579">
        <v>2023</v>
      </c>
      <c r="E579" t="s">
        <v>3220</v>
      </c>
      <c r="F579" t="s">
        <v>3221</v>
      </c>
      <c r="G579" t="s">
        <v>3222</v>
      </c>
      <c r="H579">
        <v>29</v>
      </c>
      <c r="I579" t="s">
        <v>19</v>
      </c>
      <c r="J579">
        <v>100</v>
      </c>
      <c r="K579" t="s">
        <v>70</v>
      </c>
      <c r="L579">
        <v>2.9637425204988902E-3</v>
      </c>
      <c r="M579" t="b">
        <v>0</v>
      </c>
    </row>
    <row r="580" spans="1:14" x14ac:dyDescent="0.25">
      <c r="A580" t="s">
        <v>3223</v>
      </c>
      <c r="B580" t="s">
        <v>3137</v>
      </c>
      <c r="C580" t="s">
        <v>3138</v>
      </c>
      <c r="D580">
        <v>2023</v>
      </c>
      <c r="E580" t="s">
        <v>3139</v>
      </c>
      <c r="F580" t="s">
        <v>3224</v>
      </c>
      <c r="G580" t="s">
        <v>3225</v>
      </c>
      <c r="H580">
        <v>29</v>
      </c>
      <c r="I580" t="s">
        <v>19</v>
      </c>
      <c r="J580">
        <v>100</v>
      </c>
      <c r="K580" t="s">
        <v>100</v>
      </c>
      <c r="L580">
        <v>6.6608800715892711E-3</v>
      </c>
      <c r="M580" t="b">
        <v>0</v>
      </c>
      <c r="N580" t="s">
        <v>3142</v>
      </c>
    </row>
    <row r="581" spans="1:14" x14ac:dyDescent="0.25">
      <c r="A581" t="s">
        <v>3226</v>
      </c>
      <c r="B581" t="s">
        <v>3227</v>
      </c>
      <c r="C581" t="s">
        <v>30</v>
      </c>
      <c r="D581">
        <v>2023</v>
      </c>
      <c r="E581" t="s">
        <v>3228</v>
      </c>
      <c r="F581" t="s">
        <v>3229</v>
      </c>
      <c r="G581" t="s">
        <v>3230</v>
      </c>
      <c r="H581">
        <v>29</v>
      </c>
      <c r="I581" t="s">
        <v>19</v>
      </c>
      <c r="J581">
        <v>100</v>
      </c>
      <c r="K581" t="s">
        <v>70</v>
      </c>
      <c r="L581">
        <v>4.5294134205761706E-3</v>
      </c>
      <c r="M581" t="b">
        <v>0</v>
      </c>
    </row>
    <row r="582" spans="1:14" x14ac:dyDescent="0.25">
      <c r="A582" t="s">
        <v>3231</v>
      </c>
      <c r="B582" t="s">
        <v>3232</v>
      </c>
      <c r="C582" t="s">
        <v>3233</v>
      </c>
      <c r="D582">
        <v>2023</v>
      </c>
      <c r="E582" t="s">
        <v>3234</v>
      </c>
      <c r="F582" t="s">
        <v>3235</v>
      </c>
      <c r="G582" t="s">
        <v>3236</v>
      </c>
      <c r="H582">
        <v>29</v>
      </c>
      <c r="I582" t="s">
        <v>19</v>
      </c>
      <c r="J582">
        <v>100</v>
      </c>
      <c r="K582" t="s">
        <v>20</v>
      </c>
      <c r="L582">
        <v>7.4312155299349116E-3</v>
      </c>
      <c r="M582" t="b">
        <v>0</v>
      </c>
    </row>
    <row r="583" spans="1:14" x14ac:dyDescent="0.25">
      <c r="A583" t="s">
        <v>3237</v>
      </c>
      <c r="B583" t="s">
        <v>3238</v>
      </c>
      <c r="C583" t="s">
        <v>23</v>
      </c>
      <c r="D583">
        <v>2023</v>
      </c>
      <c r="E583" t="s">
        <v>3239</v>
      </c>
      <c r="F583" t="s">
        <v>3240</v>
      </c>
      <c r="G583" t="s">
        <v>3241</v>
      </c>
      <c r="H583">
        <v>29</v>
      </c>
      <c r="I583" t="s">
        <v>19</v>
      </c>
      <c r="J583">
        <v>100</v>
      </c>
      <c r="K583" t="s">
        <v>20</v>
      </c>
      <c r="L583">
        <v>1.783110125984437E-2</v>
      </c>
      <c r="M583" t="b">
        <v>0</v>
      </c>
    </row>
    <row r="584" spans="1:14" x14ac:dyDescent="0.25">
      <c r="A584" t="s">
        <v>3242</v>
      </c>
      <c r="B584" t="s">
        <v>3243</v>
      </c>
      <c r="C584" t="s">
        <v>3244</v>
      </c>
      <c r="D584">
        <v>2023</v>
      </c>
      <c r="E584" t="s">
        <v>3245</v>
      </c>
      <c r="F584" t="s">
        <v>3246</v>
      </c>
      <c r="G584" t="s">
        <v>3247</v>
      </c>
      <c r="H584">
        <v>29</v>
      </c>
      <c r="I584" t="s">
        <v>19</v>
      </c>
      <c r="J584">
        <v>100</v>
      </c>
      <c r="K584" t="s">
        <v>161</v>
      </c>
      <c r="L584">
        <v>1.038321179425317E-2</v>
      </c>
      <c r="M584" t="b">
        <v>0</v>
      </c>
    </row>
    <row r="585" spans="1:14" x14ac:dyDescent="0.25">
      <c r="A585" t="s">
        <v>3248</v>
      </c>
      <c r="B585" t="s">
        <v>3249</v>
      </c>
      <c r="C585" t="s">
        <v>3250</v>
      </c>
      <c r="D585">
        <v>2023</v>
      </c>
      <c r="E585" t="s">
        <v>3251</v>
      </c>
      <c r="F585" t="s">
        <v>3252</v>
      </c>
      <c r="G585" t="s">
        <v>3253</v>
      </c>
      <c r="H585">
        <v>29</v>
      </c>
      <c r="I585" t="s">
        <v>19</v>
      </c>
      <c r="J585">
        <v>100</v>
      </c>
      <c r="K585" t="s">
        <v>187</v>
      </c>
      <c r="L585">
        <v>3.7385145335574041E-3</v>
      </c>
      <c r="M585" t="b">
        <v>0</v>
      </c>
    </row>
    <row r="586" spans="1:14" x14ac:dyDescent="0.25">
      <c r="A586" t="s">
        <v>3254</v>
      </c>
      <c r="B586" t="s">
        <v>3255</v>
      </c>
      <c r="C586" t="s">
        <v>193</v>
      </c>
      <c r="D586">
        <v>2023</v>
      </c>
      <c r="E586" t="s">
        <v>3256</v>
      </c>
      <c r="F586" t="s">
        <v>3257</v>
      </c>
      <c r="G586" t="s">
        <v>3258</v>
      </c>
      <c r="H586">
        <v>29</v>
      </c>
      <c r="I586" t="s">
        <v>19</v>
      </c>
      <c r="J586">
        <v>100</v>
      </c>
      <c r="K586" t="s">
        <v>100</v>
      </c>
      <c r="L586">
        <v>6.0118919810309833E-2</v>
      </c>
      <c r="M586" t="b">
        <v>1</v>
      </c>
      <c r="N586" t="s">
        <v>180</v>
      </c>
    </row>
    <row r="587" spans="1:14" x14ac:dyDescent="0.25">
      <c r="A587" t="s">
        <v>3259</v>
      </c>
      <c r="B587" t="s">
        <v>3260</v>
      </c>
      <c r="C587" t="s">
        <v>1003</v>
      </c>
      <c r="D587">
        <v>2023</v>
      </c>
      <c r="E587" t="s">
        <v>3261</v>
      </c>
      <c r="F587" t="s">
        <v>3262</v>
      </c>
      <c r="G587" t="s">
        <v>3263</v>
      </c>
      <c r="H587">
        <v>29</v>
      </c>
      <c r="I587" t="s">
        <v>19</v>
      </c>
      <c r="J587">
        <v>100</v>
      </c>
      <c r="K587" t="s">
        <v>20</v>
      </c>
      <c r="L587">
        <v>1.019653619062875E-2</v>
      </c>
      <c r="M587" t="b">
        <v>0</v>
      </c>
    </row>
    <row r="588" spans="1:14" x14ac:dyDescent="0.25">
      <c r="A588" t="s">
        <v>3264</v>
      </c>
      <c r="B588" t="s">
        <v>3265</v>
      </c>
      <c r="C588" t="s">
        <v>1152</v>
      </c>
      <c r="D588">
        <v>2023</v>
      </c>
      <c r="E588" t="s">
        <v>3266</v>
      </c>
      <c r="F588" t="s">
        <v>3267</v>
      </c>
      <c r="G588" t="s">
        <v>3268</v>
      </c>
      <c r="H588">
        <v>29</v>
      </c>
      <c r="I588" t="s">
        <v>19</v>
      </c>
      <c r="J588">
        <v>100</v>
      </c>
      <c r="K588" t="s">
        <v>70</v>
      </c>
      <c r="L588">
        <v>2.455336951188717E-2</v>
      </c>
      <c r="M588" t="b">
        <v>0</v>
      </c>
      <c r="N588" t="s">
        <v>3269</v>
      </c>
    </row>
    <row r="589" spans="1:14" x14ac:dyDescent="0.25">
      <c r="A589" t="s">
        <v>3270</v>
      </c>
      <c r="B589" t="s">
        <v>3271</v>
      </c>
      <c r="C589" t="s">
        <v>23</v>
      </c>
      <c r="D589">
        <v>2023</v>
      </c>
      <c r="E589" t="s">
        <v>3272</v>
      </c>
      <c r="F589" t="s">
        <v>3273</v>
      </c>
      <c r="G589" t="s">
        <v>3274</v>
      </c>
      <c r="H589">
        <v>29</v>
      </c>
      <c r="I589" t="s">
        <v>19</v>
      </c>
      <c r="J589">
        <v>100</v>
      </c>
      <c r="K589" t="s">
        <v>40</v>
      </c>
      <c r="L589">
        <v>2.1246279765657121E-2</v>
      </c>
      <c r="M589" t="b">
        <v>0</v>
      </c>
    </row>
    <row r="590" spans="1:14" x14ac:dyDescent="0.25">
      <c r="A590" t="s">
        <v>3275</v>
      </c>
      <c r="B590" t="s">
        <v>3276</v>
      </c>
      <c r="C590" t="s">
        <v>3277</v>
      </c>
      <c r="D590">
        <v>2022</v>
      </c>
      <c r="E590" t="s">
        <v>3278</v>
      </c>
      <c r="F590" t="s">
        <v>3279</v>
      </c>
      <c r="G590" t="s">
        <v>3280</v>
      </c>
      <c r="H590">
        <v>29</v>
      </c>
      <c r="I590" t="s">
        <v>19</v>
      </c>
      <c r="J590">
        <v>100</v>
      </c>
      <c r="K590" t="s">
        <v>63</v>
      </c>
      <c r="L590">
        <v>1.458372710753513E-2</v>
      </c>
      <c r="M590" t="b">
        <v>0</v>
      </c>
      <c r="N590" t="s">
        <v>1783</v>
      </c>
    </row>
    <row r="591" spans="1:14" x14ac:dyDescent="0.25">
      <c r="A591" t="s">
        <v>3281</v>
      </c>
      <c r="B591" t="s">
        <v>3282</v>
      </c>
      <c r="C591" t="s">
        <v>3283</v>
      </c>
      <c r="D591">
        <v>2022</v>
      </c>
      <c r="E591" t="s">
        <v>3284</v>
      </c>
      <c r="F591" t="s">
        <v>3285</v>
      </c>
      <c r="G591" t="s">
        <v>3286</v>
      </c>
      <c r="H591">
        <v>29</v>
      </c>
      <c r="I591" t="s">
        <v>19</v>
      </c>
      <c r="J591">
        <v>100</v>
      </c>
      <c r="K591" t="s">
        <v>63</v>
      </c>
      <c r="L591">
        <v>5.2257830743854511E-2</v>
      </c>
      <c r="M591" t="b">
        <v>1</v>
      </c>
      <c r="N591" t="s">
        <v>3287</v>
      </c>
    </row>
    <row r="592" spans="1:14" x14ac:dyDescent="0.25">
      <c r="A592" t="s">
        <v>3288</v>
      </c>
      <c r="B592" t="s">
        <v>3289</v>
      </c>
      <c r="C592" t="s">
        <v>892</v>
      </c>
      <c r="D592">
        <v>2022</v>
      </c>
      <c r="E592" t="s">
        <v>3290</v>
      </c>
      <c r="F592" t="s">
        <v>3291</v>
      </c>
      <c r="G592" t="s">
        <v>3292</v>
      </c>
      <c r="H592">
        <v>29</v>
      </c>
      <c r="I592" t="s">
        <v>19</v>
      </c>
      <c r="J592">
        <v>100</v>
      </c>
      <c r="K592" t="s">
        <v>634</v>
      </c>
      <c r="L592">
        <v>6.0820799987775363E-2</v>
      </c>
      <c r="M592" t="b">
        <v>1</v>
      </c>
      <c r="N592" t="s">
        <v>3293</v>
      </c>
    </row>
    <row r="593" spans="1:14" x14ac:dyDescent="0.25">
      <c r="A593" t="s">
        <v>3294</v>
      </c>
      <c r="B593" t="s">
        <v>3295</v>
      </c>
      <c r="C593" t="s">
        <v>3296</v>
      </c>
      <c r="D593">
        <v>2022</v>
      </c>
      <c r="E593" t="s">
        <v>3297</v>
      </c>
      <c r="F593" t="s">
        <v>3298</v>
      </c>
      <c r="G593" t="s">
        <v>3299</v>
      </c>
      <c r="H593">
        <v>29</v>
      </c>
      <c r="I593" t="s">
        <v>19</v>
      </c>
      <c r="J593">
        <v>100</v>
      </c>
      <c r="K593" t="s">
        <v>20</v>
      </c>
      <c r="L593">
        <v>4.2822792956088873E-2</v>
      </c>
      <c r="M593" t="b">
        <v>0</v>
      </c>
      <c r="N593" t="s">
        <v>3300</v>
      </c>
    </row>
    <row r="594" spans="1:14" x14ac:dyDescent="0.25">
      <c r="A594" t="s">
        <v>3301</v>
      </c>
      <c r="B594" t="s">
        <v>3302</v>
      </c>
      <c r="C594" t="s">
        <v>1186</v>
      </c>
      <c r="D594">
        <v>2022</v>
      </c>
      <c r="E594" t="s">
        <v>3303</v>
      </c>
      <c r="F594" t="s">
        <v>3304</v>
      </c>
      <c r="G594" t="s">
        <v>3305</v>
      </c>
      <c r="H594">
        <v>29</v>
      </c>
      <c r="I594" t="s">
        <v>19</v>
      </c>
      <c r="J594">
        <v>100</v>
      </c>
      <c r="K594" t="s">
        <v>161</v>
      </c>
      <c r="L594">
        <v>2.181735887316821E-2</v>
      </c>
      <c r="M594" t="b">
        <v>0</v>
      </c>
      <c r="N594" t="s">
        <v>3306</v>
      </c>
    </row>
    <row r="595" spans="1:14" x14ac:dyDescent="0.25">
      <c r="A595" t="s">
        <v>3307</v>
      </c>
      <c r="B595" t="s">
        <v>3308</v>
      </c>
      <c r="C595" t="s">
        <v>728</v>
      </c>
      <c r="D595">
        <v>2022</v>
      </c>
      <c r="E595" t="s">
        <v>3309</v>
      </c>
      <c r="F595" t="s">
        <v>3310</v>
      </c>
      <c r="G595" t="s">
        <v>3311</v>
      </c>
      <c r="H595">
        <v>29</v>
      </c>
      <c r="I595" t="s">
        <v>19</v>
      </c>
      <c r="J595">
        <v>100</v>
      </c>
      <c r="K595" t="s">
        <v>20</v>
      </c>
      <c r="L595">
        <v>1.6383862776689261E-2</v>
      </c>
      <c r="M595" t="b">
        <v>0</v>
      </c>
    </row>
    <row r="596" spans="1:14" x14ac:dyDescent="0.25">
      <c r="A596" t="s">
        <v>3312</v>
      </c>
      <c r="B596" t="s">
        <v>3308</v>
      </c>
      <c r="C596" t="s">
        <v>183</v>
      </c>
      <c r="D596">
        <v>2022</v>
      </c>
      <c r="E596" t="s">
        <v>3313</v>
      </c>
      <c r="F596" t="s">
        <v>3314</v>
      </c>
      <c r="G596" t="s">
        <v>3315</v>
      </c>
      <c r="H596">
        <v>29</v>
      </c>
      <c r="I596" t="s">
        <v>19</v>
      </c>
      <c r="J596">
        <v>100</v>
      </c>
      <c r="K596" t="s">
        <v>20</v>
      </c>
      <c r="L596">
        <v>2.5959496002206831E-2</v>
      </c>
      <c r="M596" t="b">
        <v>0</v>
      </c>
      <c r="N596" t="s">
        <v>651</v>
      </c>
    </row>
    <row r="597" spans="1:14" x14ac:dyDescent="0.25">
      <c r="A597" t="s">
        <v>3316</v>
      </c>
      <c r="B597" t="s">
        <v>3317</v>
      </c>
      <c r="C597" t="s">
        <v>170</v>
      </c>
      <c r="D597">
        <v>2022</v>
      </c>
      <c r="E597" t="s">
        <v>3318</v>
      </c>
      <c r="F597" t="s">
        <v>3319</v>
      </c>
      <c r="G597" t="s">
        <v>3320</v>
      </c>
      <c r="H597">
        <v>30</v>
      </c>
      <c r="I597" t="s">
        <v>19</v>
      </c>
      <c r="J597">
        <v>100</v>
      </c>
      <c r="K597" t="s">
        <v>596</v>
      </c>
      <c r="L597">
        <v>1.7153963271438019E-2</v>
      </c>
      <c r="M597" t="b">
        <v>0</v>
      </c>
    </row>
    <row r="598" spans="1:14" x14ac:dyDescent="0.25">
      <c r="A598" t="s">
        <v>3321</v>
      </c>
      <c r="B598" t="s">
        <v>3322</v>
      </c>
      <c r="C598" t="s">
        <v>3323</v>
      </c>
      <c r="D598">
        <v>2022</v>
      </c>
      <c r="E598" t="s">
        <v>3324</v>
      </c>
      <c r="F598" t="s">
        <v>3325</v>
      </c>
      <c r="G598" t="s">
        <v>3326</v>
      </c>
      <c r="H598">
        <v>30</v>
      </c>
      <c r="I598" t="s">
        <v>19</v>
      </c>
      <c r="J598">
        <v>100</v>
      </c>
      <c r="K598" t="s">
        <v>70</v>
      </c>
      <c r="L598">
        <v>1.209035655100193E-2</v>
      </c>
      <c r="M598" t="b">
        <v>0</v>
      </c>
    </row>
    <row r="599" spans="1:14" x14ac:dyDescent="0.25">
      <c r="A599" t="s">
        <v>3327</v>
      </c>
      <c r="B599" t="s">
        <v>3328</v>
      </c>
      <c r="C599" t="s">
        <v>3329</v>
      </c>
      <c r="D599">
        <v>2022</v>
      </c>
      <c r="E599" t="s">
        <v>3330</v>
      </c>
      <c r="F599" t="s">
        <v>3331</v>
      </c>
      <c r="G599" t="s">
        <v>3332</v>
      </c>
      <c r="H599">
        <v>30</v>
      </c>
      <c r="I599" t="s">
        <v>19</v>
      </c>
      <c r="J599">
        <v>100</v>
      </c>
      <c r="K599" t="s">
        <v>20</v>
      </c>
      <c r="L599">
        <v>1.1786865944913931E-2</v>
      </c>
      <c r="M599" t="b">
        <v>0</v>
      </c>
    </row>
    <row r="600" spans="1:14" x14ac:dyDescent="0.25">
      <c r="A600" t="s">
        <v>3333</v>
      </c>
      <c r="B600" t="s">
        <v>1603</v>
      </c>
      <c r="C600" t="s">
        <v>199</v>
      </c>
      <c r="D600">
        <v>2022</v>
      </c>
      <c r="E600" t="s">
        <v>3334</v>
      </c>
      <c r="F600" t="s">
        <v>3335</v>
      </c>
      <c r="G600" t="s">
        <v>3336</v>
      </c>
      <c r="H600">
        <v>30</v>
      </c>
      <c r="I600" t="s">
        <v>19</v>
      </c>
      <c r="J600">
        <v>100</v>
      </c>
      <c r="K600" t="s">
        <v>100</v>
      </c>
      <c r="L600">
        <v>1.248072054876679E-2</v>
      </c>
      <c r="M600" t="b">
        <v>0</v>
      </c>
      <c r="N600" t="s">
        <v>101</v>
      </c>
    </row>
    <row r="601" spans="1:14" x14ac:dyDescent="0.25">
      <c r="A601" t="s">
        <v>3337</v>
      </c>
      <c r="B601" t="s">
        <v>3338</v>
      </c>
      <c r="C601" t="s">
        <v>78</v>
      </c>
      <c r="D601">
        <v>2022</v>
      </c>
      <c r="E601" t="s">
        <v>3339</v>
      </c>
      <c r="F601" t="s">
        <v>3340</v>
      </c>
      <c r="G601" t="s">
        <v>3341</v>
      </c>
      <c r="H601">
        <v>30</v>
      </c>
      <c r="I601" t="s">
        <v>19</v>
      </c>
      <c r="J601">
        <v>100</v>
      </c>
      <c r="K601" t="s">
        <v>130</v>
      </c>
      <c r="L601">
        <v>4.6360241950654947E-2</v>
      </c>
      <c r="M601" t="b">
        <v>0</v>
      </c>
    </row>
    <row r="602" spans="1:14" x14ac:dyDescent="0.25">
      <c r="A602" t="s">
        <v>3342</v>
      </c>
      <c r="B602" t="s">
        <v>3343</v>
      </c>
      <c r="C602" t="s">
        <v>1281</v>
      </c>
      <c r="D602">
        <v>2022</v>
      </c>
      <c r="E602" t="s">
        <v>3344</v>
      </c>
      <c r="F602" t="s">
        <v>3345</v>
      </c>
      <c r="G602" t="s">
        <v>3346</v>
      </c>
      <c r="H602">
        <v>30</v>
      </c>
      <c r="I602" t="s">
        <v>19</v>
      </c>
      <c r="J602">
        <v>100</v>
      </c>
      <c r="K602" t="s">
        <v>27</v>
      </c>
      <c r="L602">
        <v>1.108252159578316E-2</v>
      </c>
      <c r="M602" t="b">
        <v>0</v>
      </c>
    </row>
    <row r="603" spans="1:14" x14ac:dyDescent="0.25">
      <c r="A603" t="s">
        <v>3347</v>
      </c>
      <c r="B603" t="s">
        <v>2926</v>
      </c>
      <c r="C603" t="s">
        <v>199</v>
      </c>
      <c r="D603">
        <v>2022</v>
      </c>
      <c r="E603" t="s">
        <v>3348</v>
      </c>
      <c r="F603" t="s">
        <v>3349</v>
      </c>
      <c r="G603" t="s">
        <v>3350</v>
      </c>
      <c r="H603">
        <v>30</v>
      </c>
      <c r="I603" t="s">
        <v>19</v>
      </c>
      <c r="J603">
        <v>100</v>
      </c>
      <c r="K603" t="s">
        <v>122</v>
      </c>
      <c r="L603">
        <v>1.6437915546128661E-2</v>
      </c>
      <c r="M603" t="b">
        <v>0</v>
      </c>
    </row>
    <row r="604" spans="1:14" x14ac:dyDescent="0.25">
      <c r="A604" t="s">
        <v>3351</v>
      </c>
      <c r="B604" t="s">
        <v>3352</v>
      </c>
      <c r="C604" t="s">
        <v>3353</v>
      </c>
      <c r="D604">
        <v>2022</v>
      </c>
      <c r="E604" t="s">
        <v>3354</v>
      </c>
      <c r="F604" t="s">
        <v>3355</v>
      </c>
      <c r="G604" t="s">
        <v>3356</v>
      </c>
      <c r="H604">
        <v>30</v>
      </c>
      <c r="I604" t="s">
        <v>19</v>
      </c>
      <c r="J604">
        <v>100</v>
      </c>
      <c r="K604" t="s">
        <v>130</v>
      </c>
      <c r="L604">
        <v>2.3612450782718241E-2</v>
      </c>
      <c r="M604" t="b">
        <v>0</v>
      </c>
    </row>
    <row r="605" spans="1:14" x14ac:dyDescent="0.25">
      <c r="A605" t="s">
        <v>3357</v>
      </c>
      <c r="B605" t="s">
        <v>3358</v>
      </c>
      <c r="C605" t="s">
        <v>3359</v>
      </c>
      <c r="D605">
        <v>2022</v>
      </c>
      <c r="E605" t="s">
        <v>3360</v>
      </c>
      <c r="F605" t="s">
        <v>3361</v>
      </c>
      <c r="G605" t="s">
        <v>3362</v>
      </c>
      <c r="H605">
        <v>30</v>
      </c>
      <c r="I605" t="s">
        <v>19</v>
      </c>
      <c r="J605">
        <v>100</v>
      </c>
      <c r="K605" t="s">
        <v>20</v>
      </c>
      <c r="L605">
        <v>7.8969628322884886E-3</v>
      </c>
      <c r="M605" t="b">
        <v>0</v>
      </c>
    </row>
    <row r="606" spans="1:14" x14ac:dyDescent="0.25">
      <c r="A606" t="s">
        <v>3363</v>
      </c>
      <c r="B606" t="s">
        <v>3364</v>
      </c>
      <c r="C606" t="s">
        <v>66</v>
      </c>
      <c r="D606">
        <v>2022</v>
      </c>
      <c r="E606" t="s">
        <v>3365</v>
      </c>
      <c r="F606" t="s">
        <v>3366</v>
      </c>
      <c r="G606" t="s">
        <v>3367</v>
      </c>
      <c r="H606">
        <v>30</v>
      </c>
      <c r="I606" t="s">
        <v>19</v>
      </c>
      <c r="J606">
        <v>100</v>
      </c>
      <c r="K606" t="s">
        <v>40</v>
      </c>
      <c r="L606">
        <v>6.8191681870434603E-2</v>
      </c>
      <c r="M606" t="b">
        <v>1</v>
      </c>
      <c r="N606" t="s">
        <v>3368</v>
      </c>
    </row>
    <row r="607" spans="1:14" x14ac:dyDescent="0.25">
      <c r="A607" t="s">
        <v>3369</v>
      </c>
      <c r="B607" t="s">
        <v>3370</v>
      </c>
      <c r="C607" t="s">
        <v>96</v>
      </c>
      <c r="D607">
        <v>2022</v>
      </c>
      <c r="E607" t="s">
        <v>3371</v>
      </c>
      <c r="F607" t="s">
        <v>3372</v>
      </c>
      <c r="G607" t="s">
        <v>3373</v>
      </c>
      <c r="H607">
        <v>30</v>
      </c>
      <c r="I607" t="s">
        <v>19</v>
      </c>
      <c r="J607">
        <v>100</v>
      </c>
      <c r="K607" t="s">
        <v>40</v>
      </c>
      <c r="L607">
        <v>1.1797686883750351E-2</v>
      </c>
      <c r="M607" t="b">
        <v>0</v>
      </c>
    </row>
    <row r="608" spans="1:14" x14ac:dyDescent="0.25">
      <c r="A608" t="s">
        <v>3374</v>
      </c>
      <c r="B608" t="s">
        <v>990</v>
      </c>
      <c r="C608" t="s">
        <v>78</v>
      </c>
      <c r="D608">
        <v>2022</v>
      </c>
      <c r="E608" t="s">
        <v>3375</v>
      </c>
      <c r="F608" t="s">
        <v>3376</v>
      </c>
      <c r="G608" t="s">
        <v>3377</v>
      </c>
      <c r="H608">
        <v>30</v>
      </c>
      <c r="I608" t="s">
        <v>19</v>
      </c>
      <c r="J608">
        <v>100</v>
      </c>
      <c r="K608" t="s">
        <v>100</v>
      </c>
      <c r="L608">
        <v>3.7175200805870057E-2</v>
      </c>
      <c r="M608" t="b">
        <v>0</v>
      </c>
      <c r="N608" t="s">
        <v>651</v>
      </c>
    </row>
    <row r="609" spans="1:14" x14ac:dyDescent="0.25">
      <c r="A609" t="s">
        <v>3378</v>
      </c>
      <c r="B609" t="s">
        <v>3379</v>
      </c>
      <c r="C609" t="s">
        <v>1074</v>
      </c>
      <c r="D609">
        <v>2022</v>
      </c>
      <c r="E609" t="s">
        <v>3380</v>
      </c>
      <c r="F609" t="s">
        <v>3381</v>
      </c>
      <c r="G609" t="s">
        <v>3382</v>
      </c>
      <c r="H609">
        <v>30</v>
      </c>
      <c r="I609" t="s">
        <v>19</v>
      </c>
      <c r="J609">
        <v>100</v>
      </c>
      <c r="K609" t="s">
        <v>20</v>
      </c>
      <c r="L609">
        <v>0</v>
      </c>
      <c r="M609" t="b">
        <v>0</v>
      </c>
    </row>
    <row r="610" spans="1:14" x14ac:dyDescent="0.25">
      <c r="A610" t="s">
        <v>3383</v>
      </c>
      <c r="B610" t="s">
        <v>3384</v>
      </c>
      <c r="C610" t="s">
        <v>367</v>
      </c>
      <c r="D610">
        <v>2022</v>
      </c>
      <c r="E610" t="s">
        <v>3385</v>
      </c>
      <c r="F610" t="s">
        <v>3386</v>
      </c>
      <c r="G610" t="s">
        <v>3387</v>
      </c>
      <c r="H610">
        <v>30</v>
      </c>
      <c r="I610" t="s">
        <v>19</v>
      </c>
      <c r="J610">
        <v>100</v>
      </c>
      <c r="K610" t="s">
        <v>40</v>
      </c>
      <c r="L610">
        <v>3.0997951483788411E-2</v>
      </c>
      <c r="M610" t="b">
        <v>0</v>
      </c>
      <c r="N610" t="s">
        <v>675</v>
      </c>
    </row>
    <row r="611" spans="1:14" x14ac:dyDescent="0.25">
      <c r="A611" t="s">
        <v>3388</v>
      </c>
      <c r="B611" t="s">
        <v>3389</v>
      </c>
      <c r="C611" t="s">
        <v>3390</v>
      </c>
      <c r="D611">
        <v>2022</v>
      </c>
      <c r="E611" t="s">
        <v>3391</v>
      </c>
      <c r="F611" t="s">
        <v>3392</v>
      </c>
      <c r="G611" t="s">
        <v>3393</v>
      </c>
      <c r="H611">
        <v>30</v>
      </c>
      <c r="I611" t="s">
        <v>19</v>
      </c>
      <c r="J611">
        <v>100</v>
      </c>
      <c r="K611" t="s">
        <v>20</v>
      </c>
      <c r="L611">
        <v>3.1253540620853927E-2</v>
      </c>
      <c r="M611" t="b">
        <v>0</v>
      </c>
    </row>
    <row r="612" spans="1:14" x14ac:dyDescent="0.25">
      <c r="A612" t="s">
        <v>3394</v>
      </c>
      <c r="B612" t="s">
        <v>3395</v>
      </c>
      <c r="C612" t="s">
        <v>3396</v>
      </c>
      <c r="D612">
        <v>2022</v>
      </c>
      <c r="E612" t="s">
        <v>3397</v>
      </c>
      <c r="F612" t="s">
        <v>3398</v>
      </c>
      <c r="G612" t="s">
        <v>3399</v>
      </c>
      <c r="H612">
        <v>30</v>
      </c>
      <c r="I612" t="s">
        <v>19</v>
      </c>
      <c r="J612">
        <v>100</v>
      </c>
      <c r="K612" t="s">
        <v>130</v>
      </c>
      <c r="L612">
        <v>3.5990728100872282E-2</v>
      </c>
      <c r="M612" t="b">
        <v>0</v>
      </c>
    </row>
    <row r="613" spans="1:14" x14ac:dyDescent="0.25">
      <c r="A613" t="s">
        <v>3400</v>
      </c>
      <c r="B613" t="s">
        <v>3401</v>
      </c>
      <c r="C613" t="s">
        <v>134</v>
      </c>
      <c r="D613">
        <v>2022</v>
      </c>
      <c r="E613" t="s">
        <v>3402</v>
      </c>
      <c r="F613" t="s">
        <v>3403</v>
      </c>
      <c r="G613" t="s">
        <v>3404</v>
      </c>
      <c r="H613">
        <v>30</v>
      </c>
      <c r="I613" t="s">
        <v>19</v>
      </c>
      <c r="J613">
        <v>100</v>
      </c>
      <c r="K613" t="s">
        <v>187</v>
      </c>
      <c r="L613">
        <v>9.4906709996218069E-3</v>
      </c>
      <c r="M613" t="b">
        <v>0</v>
      </c>
    </row>
    <row r="614" spans="1:14" x14ac:dyDescent="0.25">
      <c r="A614" t="s">
        <v>3405</v>
      </c>
      <c r="B614" t="s">
        <v>3406</v>
      </c>
      <c r="C614" t="s">
        <v>170</v>
      </c>
      <c r="D614">
        <v>2022</v>
      </c>
      <c r="E614" t="s">
        <v>3407</v>
      </c>
      <c r="F614" t="s">
        <v>3408</v>
      </c>
      <c r="G614" t="s">
        <v>3409</v>
      </c>
      <c r="H614">
        <v>30</v>
      </c>
      <c r="I614" t="s">
        <v>19</v>
      </c>
      <c r="J614">
        <v>100</v>
      </c>
      <c r="K614" t="s">
        <v>161</v>
      </c>
      <c r="L614">
        <v>9.0353929563589189E-3</v>
      </c>
      <c r="M614" t="b">
        <v>0</v>
      </c>
    </row>
    <row r="615" spans="1:14" x14ac:dyDescent="0.25">
      <c r="A615" t="s">
        <v>3410</v>
      </c>
      <c r="B615" t="s">
        <v>3411</v>
      </c>
      <c r="C615" t="s">
        <v>176</v>
      </c>
      <c r="D615">
        <v>2022</v>
      </c>
      <c r="E615" t="s">
        <v>3412</v>
      </c>
      <c r="F615" t="s">
        <v>3413</v>
      </c>
      <c r="G615" t="s">
        <v>3414</v>
      </c>
      <c r="H615">
        <v>30</v>
      </c>
      <c r="I615" t="s">
        <v>19</v>
      </c>
      <c r="J615">
        <v>100</v>
      </c>
      <c r="K615" t="s">
        <v>63</v>
      </c>
      <c r="L615">
        <v>2.4095318720028059E-2</v>
      </c>
      <c r="M615" t="b">
        <v>0</v>
      </c>
    </row>
    <row r="616" spans="1:14" x14ac:dyDescent="0.25">
      <c r="A616" t="s">
        <v>3415</v>
      </c>
      <c r="B616" t="s">
        <v>3416</v>
      </c>
      <c r="C616" t="s">
        <v>808</v>
      </c>
      <c r="D616">
        <v>2022</v>
      </c>
      <c r="E616" t="s">
        <v>3417</v>
      </c>
      <c r="F616" t="s">
        <v>3418</v>
      </c>
      <c r="G616" t="s">
        <v>3419</v>
      </c>
      <c r="H616">
        <v>30</v>
      </c>
      <c r="I616" t="s">
        <v>19</v>
      </c>
      <c r="J616">
        <v>100</v>
      </c>
      <c r="K616" t="s">
        <v>40</v>
      </c>
      <c r="L616">
        <v>1.107442583262825E-2</v>
      </c>
      <c r="M616" t="b">
        <v>0</v>
      </c>
    </row>
    <row r="617" spans="1:14" x14ac:dyDescent="0.25">
      <c r="A617" t="s">
        <v>3420</v>
      </c>
      <c r="B617" t="s">
        <v>3421</v>
      </c>
      <c r="C617" t="s">
        <v>3422</v>
      </c>
      <c r="D617">
        <v>2022</v>
      </c>
      <c r="E617" t="s">
        <v>3423</v>
      </c>
      <c r="F617" t="s">
        <v>3424</v>
      </c>
      <c r="G617" t="s">
        <v>3425</v>
      </c>
      <c r="H617">
        <v>31</v>
      </c>
      <c r="I617" t="s">
        <v>19</v>
      </c>
      <c r="J617">
        <v>100</v>
      </c>
      <c r="K617" t="s">
        <v>40</v>
      </c>
      <c r="L617">
        <v>3.3287989564478267E-2</v>
      </c>
      <c r="M617" t="b">
        <v>0</v>
      </c>
    </row>
    <row r="618" spans="1:14" x14ac:dyDescent="0.25">
      <c r="A618" t="s">
        <v>3426</v>
      </c>
      <c r="B618" t="s">
        <v>3427</v>
      </c>
      <c r="C618" t="s">
        <v>3428</v>
      </c>
      <c r="D618">
        <v>2022</v>
      </c>
      <c r="E618" t="s">
        <v>3429</v>
      </c>
      <c r="F618" t="s">
        <v>3430</v>
      </c>
      <c r="G618" t="s">
        <v>3431</v>
      </c>
      <c r="H618">
        <v>31</v>
      </c>
      <c r="I618" t="s">
        <v>19</v>
      </c>
      <c r="J618">
        <v>100</v>
      </c>
      <c r="K618" t="s">
        <v>187</v>
      </c>
      <c r="L618">
        <v>1.5565778945116441E-2</v>
      </c>
      <c r="M618" t="b">
        <v>0</v>
      </c>
      <c r="N618" t="s">
        <v>3432</v>
      </c>
    </row>
    <row r="619" spans="1:14" x14ac:dyDescent="0.25">
      <c r="A619" t="s">
        <v>3433</v>
      </c>
      <c r="B619" t="s">
        <v>3434</v>
      </c>
      <c r="C619" t="s">
        <v>1015</v>
      </c>
      <c r="D619">
        <v>2022</v>
      </c>
      <c r="E619" t="s">
        <v>3435</v>
      </c>
      <c r="F619" t="s">
        <v>3436</v>
      </c>
      <c r="G619" t="s">
        <v>3437</v>
      </c>
      <c r="H619">
        <v>31</v>
      </c>
      <c r="I619" t="s">
        <v>19</v>
      </c>
      <c r="J619">
        <v>100</v>
      </c>
      <c r="K619" t="s">
        <v>130</v>
      </c>
      <c r="L619">
        <v>1.365523258280817E-2</v>
      </c>
      <c r="M619" t="b">
        <v>0</v>
      </c>
    </row>
    <row r="620" spans="1:14" x14ac:dyDescent="0.25">
      <c r="A620" t="s">
        <v>3438</v>
      </c>
      <c r="B620" t="s">
        <v>3439</v>
      </c>
      <c r="C620" t="s">
        <v>3440</v>
      </c>
      <c r="D620">
        <v>2022</v>
      </c>
      <c r="E620" t="s">
        <v>3441</v>
      </c>
      <c r="F620" t="s">
        <v>3442</v>
      </c>
      <c r="G620" t="s">
        <v>3443</v>
      </c>
      <c r="H620">
        <v>31</v>
      </c>
      <c r="I620" t="s">
        <v>19</v>
      </c>
      <c r="J620">
        <v>100</v>
      </c>
      <c r="K620" t="s">
        <v>40</v>
      </c>
      <c r="L620">
        <v>7.5659073483693023E-3</v>
      </c>
      <c r="M620" t="b">
        <v>0</v>
      </c>
    </row>
    <row r="621" spans="1:14" x14ac:dyDescent="0.25">
      <c r="A621" t="s">
        <v>3444</v>
      </c>
      <c r="B621" t="s">
        <v>3289</v>
      </c>
      <c r="C621" t="s">
        <v>3445</v>
      </c>
      <c r="D621">
        <v>2022</v>
      </c>
      <c r="E621" t="s">
        <v>3446</v>
      </c>
      <c r="F621" t="s">
        <v>3447</v>
      </c>
      <c r="G621" t="s">
        <v>3448</v>
      </c>
      <c r="H621">
        <v>31</v>
      </c>
      <c r="I621" t="s">
        <v>19</v>
      </c>
      <c r="J621">
        <v>100</v>
      </c>
      <c r="K621" t="s">
        <v>634</v>
      </c>
      <c r="L621">
        <v>5.3308190497174113E-2</v>
      </c>
      <c r="M621" t="b">
        <v>1</v>
      </c>
      <c r="N621" t="s">
        <v>3449</v>
      </c>
    </row>
    <row r="622" spans="1:14" x14ac:dyDescent="0.25">
      <c r="A622" t="s">
        <v>3450</v>
      </c>
      <c r="B622" t="s">
        <v>3451</v>
      </c>
      <c r="C622" t="s">
        <v>488</v>
      </c>
      <c r="D622">
        <v>2022</v>
      </c>
      <c r="E622" t="s">
        <v>3452</v>
      </c>
      <c r="F622" t="s">
        <v>3453</v>
      </c>
      <c r="G622" t="s">
        <v>3454</v>
      </c>
      <c r="H622">
        <v>31</v>
      </c>
      <c r="I622" t="s">
        <v>19</v>
      </c>
      <c r="J622">
        <v>100</v>
      </c>
      <c r="K622" t="s">
        <v>20</v>
      </c>
      <c r="L622">
        <v>3.6685025936903343E-2</v>
      </c>
      <c r="M622" t="b">
        <v>0</v>
      </c>
    </row>
    <row r="623" spans="1:14" x14ac:dyDescent="0.25">
      <c r="A623" t="s">
        <v>3455</v>
      </c>
      <c r="B623" t="s">
        <v>3456</v>
      </c>
      <c r="C623" t="s">
        <v>1413</v>
      </c>
      <c r="D623">
        <v>2022</v>
      </c>
      <c r="E623" t="s">
        <v>3457</v>
      </c>
      <c r="F623" t="s">
        <v>3458</v>
      </c>
      <c r="G623" t="s">
        <v>3459</v>
      </c>
      <c r="H623">
        <v>31</v>
      </c>
      <c r="I623" t="s">
        <v>19</v>
      </c>
      <c r="J623">
        <v>100</v>
      </c>
      <c r="K623" t="s">
        <v>596</v>
      </c>
      <c r="L623">
        <v>1.3358317131036719E-2</v>
      </c>
      <c r="M623" t="b">
        <v>0</v>
      </c>
    </row>
    <row r="624" spans="1:14" x14ac:dyDescent="0.25">
      <c r="A624" t="s">
        <v>3460</v>
      </c>
      <c r="B624" t="s">
        <v>3461</v>
      </c>
      <c r="C624" t="s">
        <v>3462</v>
      </c>
      <c r="D624">
        <v>2022</v>
      </c>
      <c r="E624" t="s">
        <v>3463</v>
      </c>
      <c r="F624" t="s">
        <v>3464</v>
      </c>
      <c r="G624" t="s">
        <v>3465</v>
      </c>
      <c r="H624">
        <v>31</v>
      </c>
      <c r="I624" t="s">
        <v>19</v>
      </c>
      <c r="J624">
        <v>100</v>
      </c>
      <c r="K624" t="s">
        <v>93</v>
      </c>
      <c r="L624">
        <v>5.6873564667223927E-3</v>
      </c>
      <c r="M624" t="b">
        <v>0</v>
      </c>
    </row>
    <row r="625" spans="1:14" x14ac:dyDescent="0.25">
      <c r="A625" t="s">
        <v>3466</v>
      </c>
      <c r="B625" t="s">
        <v>1603</v>
      </c>
      <c r="C625" t="s">
        <v>1141</v>
      </c>
      <c r="D625">
        <v>2022</v>
      </c>
      <c r="E625" t="s">
        <v>3467</v>
      </c>
      <c r="F625" t="s">
        <v>3468</v>
      </c>
      <c r="G625" t="s">
        <v>3469</v>
      </c>
      <c r="H625">
        <v>31</v>
      </c>
      <c r="I625" t="s">
        <v>19</v>
      </c>
      <c r="J625">
        <v>100</v>
      </c>
      <c r="K625" t="s">
        <v>40</v>
      </c>
      <c r="L625">
        <v>4.6201517133228473E-3</v>
      </c>
      <c r="M625" t="b">
        <v>0</v>
      </c>
    </row>
    <row r="626" spans="1:14" x14ac:dyDescent="0.25">
      <c r="A626" t="s">
        <v>3470</v>
      </c>
      <c r="B626" t="s">
        <v>3471</v>
      </c>
      <c r="C626" t="s">
        <v>3472</v>
      </c>
      <c r="D626">
        <v>2022</v>
      </c>
      <c r="E626" t="s">
        <v>3473</v>
      </c>
      <c r="F626" t="s">
        <v>3474</v>
      </c>
      <c r="G626" t="s">
        <v>3475</v>
      </c>
      <c r="H626">
        <v>31</v>
      </c>
      <c r="I626" t="s">
        <v>19</v>
      </c>
      <c r="J626">
        <v>100</v>
      </c>
      <c r="K626" t="s">
        <v>187</v>
      </c>
      <c r="L626">
        <v>3.0950494093579219E-2</v>
      </c>
      <c r="M626" t="b">
        <v>0</v>
      </c>
    </row>
    <row r="627" spans="1:14" x14ac:dyDescent="0.25">
      <c r="A627" t="s">
        <v>3476</v>
      </c>
      <c r="B627" t="s">
        <v>3477</v>
      </c>
      <c r="C627" t="s">
        <v>3478</v>
      </c>
      <c r="D627">
        <v>2022</v>
      </c>
      <c r="E627" t="s">
        <v>3479</v>
      </c>
      <c r="F627" t="s">
        <v>3480</v>
      </c>
      <c r="G627" t="s">
        <v>3481</v>
      </c>
      <c r="H627">
        <v>31</v>
      </c>
      <c r="I627" t="s">
        <v>19</v>
      </c>
      <c r="J627">
        <v>100</v>
      </c>
      <c r="K627" t="s">
        <v>130</v>
      </c>
      <c r="L627">
        <v>5.4117147847184497E-3</v>
      </c>
      <c r="M627" t="b">
        <v>0</v>
      </c>
    </row>
    <row r="628" spans="1:14" x14ac:dyDescent="0.25">
      <c r="A628" t="s">
        <v>3482</v>
      </c>
      <c r="B628" t="s">
        <v>3483</v>
      </c>
      <c r="C628" t="s">
        <v>401</v>
      </c>
      <c r="D628">
        <v>2022</v>
      </c>
      <c r="E628" t="s">
        <v>3484</v>
      </c>
      <c r="F628" t="s">
        <v>3485</v>
      </c>
      <c r="G628" t="s">
        <v>3486</v>
      </c>
      <c r="H628">
        <v>31</v>
      </c>
      <c r="I628" t="s">
        <v>19</v>
      </c>
      <c r="J628">
        <v>100</v>
      </c>
      <c r="K628" t="s">
        <v>187</v>
      </c>
      <c r="L628">
        <v>8.7105533506572578E-3</v>
      </c>
      <c r="M628" t="b">
        <v>0</v>
      </c>
    </row>
    <row r="629" spans="1:14" x14ac:dyDescent="0.25">
      <c r="A629" t="s">
        <v>3487</v>
      </c>
      <c r="B629" t="s">
        <v>3488</v>
      </c>
      <c r="C629" t="s">
        <v>2624</v>
      </c>
      <c r="D629">
        <v>2022</v>
      </c>
      <c r="E629" t="s">
        <v>3489</v>
      </c>
      <c r="F629" t="s">
        <v>3490</v>
      </c>
      <c r="G629" t="s">
        <v>3491</v>
      </c>
      <c r="H629">
        <v>31</v>
      </c>
      <c r="I629" t="s">
        <v>19</v>
      </c>
      <c r="J629">
        <v>100</v>
      </c>
      <c r="K629" t="s">
        <v>40</v>
      </c>
      <c r="L629">
        <v>1.045504393388012E-2</v>
      </c>
      <c r="M629" t="b">
        <v>0</v>
      </c>
    </row>
    <row r="630" spans="1:14" x14ac:dyDescent="0.25">
      <c r="A630" t="s">
        <v>3492</v>
      </c>
      <c r="B630" t="s">
        <v>3493</v>
      </c>
      <c r="C630" t="s">
        <v>1141</v>
      </c>
      <c r="D630">
        <v>2022</v>
      </c>
      <c r="E630" t="s">
        <v>3494</v>
      </c>
      <c r="F630" t="s">
        <v>3495</v>
      </c>
      <c r="G630" t="s">
        <v>3496</v>
      </c>
      <c r="H630">
        <v>31</v>
      </c>
      <c r="I630" t="s">
        <v>19</v>
      </c>
      <c r="J630">
        <v>100</v>
      </c>
      <c r="K630" t="s">
        <v>100</v>
      </c>
      <c r="L630">
        <v>2.3756940646429241E-3</v>
      </c>
      <c r="M630" t="b">
        <v>0</v>
      </c>
    </row>
    <row r="631" spans="1:14" x14ac:dyDescent="0.25">
      <c r="A631" t="s">
        <v>3497</v>
      </c>
      <c r="B631" t="s">
        <v>3498</v>
      </c>
      <c r="C631" t="s">
        <v>3499</v>
      </c>
      <c r="D631">
        <v>2022</v>
      </c>
      <c r="E631" t="s">
        <v>3500</v>
      </c>
      <c r="F631" t="s">
        <v>3501</v>
      </c>
      <c r="G631" t="s">
        <v>3502</v>
      </c>
      <c r="H631">
        <v>31</v>
      </c>
      <c r="I631" t="s">
        <v>19</v>
      </c>
      <c r="J631">
        <v>100</v>
      </c>
      <c r="K631" t="s">
        <v>20</v>
      </c>
      <c r="L631">
        <v>9.531100396218458E-3</v>
      </c>
      <c r="M631" t="b">
        <v>0</v>
      </c>
    </row>
    <row r="632" spans="1:14" x14ac:dyDescent="0.25">
      <c r="A632" t="s">
        <v>3503</v>
      </c>
      <c r="B632" t="s">
        <v>3504</v>
      </c>
      <c r="C632" t="s">
        <v>3505</v>
      </c>
      <c r="D632">
        <v>2022</v>
      </c>
      <c r="E632" t="s">
        <v>3506</v>
      </c>
      <c r="F632" t="s">
        <v>3507</v>
      </c>
      <c r="G632" t="s">
        <v>3508</v>
      </c>
      <c r="H632">
        <v>31</v>
      </c>
      <c r="I632" t="s">
        <v>19</v>
      </c>
      <c r="J632">
        <v>100</v>
      </c>
      <c r="K632" t="s">
        <v>27</v>
      </c>
      <c r="L632">
        <v>3.8140522232449722E-2</v>
      </c>
      <c r="M632" t="b">
        <v>0</v>
      </c>
      <c r="N632" t="s">
        <v>1883</v>
      </c>
    </row>
    <row r="633" spans="1:14" x14ac:dyDescent="0.25">
      <c r="A633" t="s">
        <v>3509</v>
      </c>
      <c r="B633" t="s">
        <v>3510</v>
      </c>
      <c r="C633" t="s">
        <v>3428</v>
      </c>
      <c r="D633">
        <v>2022</v>
      </c>
      <c r="E633" t="s">
        <v>3511</v>
      </c>
      <c r="F633" t="s">
        <v>3512</v>
      </c>
      <c r="G633" t="s">
        <v>3513</v>
      </c>
      <c r="H633">
        <v>31</v>
      </c>
      <c r="I633" t="s">
        <v>19</v>
      </c>
      <c r="J633">
        <v>100</v>
      </c>
      <c r="K633" t="s">
        <v>187</v>
      </c>
      <c r="L633">
        <v>4.0904947814856971E-2</v>
      </c>
      <c r="M633" t="b">
        <v>0</v>
      </c>
      <c r="N633" t="s">
        <v>3432</v>
      </c>
    </row>
    <row r="634" spans="1:14" x14ac:dyDescent="0.25">
      <c r="A634" t="s">
        <v>3514</v>
      </c>
      <c r="B634" t="s">
        <v>3515</v>
      </c>
      <c r="C634" t="s">
        <v>3100</v>
      </c>
      <c r="D634">
        <v>2022</v>
      </c>
      <c r="E634" t="s">
        <v>3516</v>
      </c>
      <c r="F634" t="s">
        <v>3517</v>
      </c>
      <c r="G634" t="s">
        <v>3518</v>
      </c>
      <c r="H634">
        <v>31</v>
      </c>
      <c r="I634" t="s">
        <v>19</v>
      </c>
      <c r="J634">
        <v>100</v>
      </c>
      <c r="K634" t="s">
        <v>596</v>
      </c>
      <c r="L634">
        <v>1.9487675917340481E-2</v>
      </c>
      <c r="M634" t="b">
        <v>0</v>
      </c>
    </row>
    <row r="635" spans="1:14" x14ac:dyDescent="0.25">
      <c r="A635" t="s">
        <v>3519</v>
      </c>
      <c r="B635" t="s">
        <v>3520</v>
      </c>
      <c r="C635" t="s">
        <v>728</v>
      </c>
      <c r="D635">
        <v>2022</v>
      </c>
      <c r="E635" t="s">
        <v>3521</v>
      </c>
      <c r="F635" t="s">
        <v>3522</v>
      </c>
      <c r="G635" t="s">
        <v>3523</v>
      </c>
      <c r="H635">
        <v>31</v>
      </c>
      <c r="I635" t="s">
        <v>19</v>
      </c>
      <c r="J635">
        <v>100</v>
      </c>
      <c r="K635" t="s">
        <v>40</v>
      </c>
      <c r="L635">
        <v>5.0406589481048784E-3</v>
      </c>
      <c r="M635" t="b">
        <v>0</v>
      </c>
    </row>
    <row r="636" spans="1:14" x14ac:dyDescent="0.25">
      <c r="A636" t="s">
        <v>3524</v>
      </c>
      <c r="B636" t="s">
        <v>3525</v>
      </c>
      <c r="C636" t="s">
        <v>361</v>
      </c>
      <c r="D636">
        <v>2022</v>
      </c>
      <c r="E636" t="s">
        <v>3526</v>
      </c>
      <c r="F636" t="s">
        <v>3527</v>
      </c>
      <c r="G636" t="s">
        <v>3528</v>
      </c>
      <c r="H636">
        <v>31</v>
      </c>
      <c r="I636" t="s">
        <v>19</v>
      </c>
      <c r="J636">
        <v>100</v>
      </c>
      <c r="K636" t="s">
        <v>122</v>
      </c>
      <c r="L636">
        <v>0.1117972586487771</v>
      </c>
      <c r="M636" t="b">
        <v>1</v>
      </c>
      <c r="N636" t="s">
        <v>3529</v>
      </c>
    </row>
    <row r="637" spans="1:14" x14ac:dyDescent="0.25">
      <c r="A637" t="s">
        <v>3530</v>
      </c>
      <c r="B637" t="s">
        <v>3531</v>
      </c>
      <c r="C637" t="s">
        <v>3250</v>
      </c>
      <c r="D637">
        <v>2022</v>
      </c>
      <c r="E637" t="s">
        <v>3532</v>
      </c>
      <c r="F637" t="s">
        <v>3533</v>
      </c>
      <c r="G637" t="s">
        <v>3534</v>
      </c>
      <c r="H637">
        <v>32</v>
      </c>
      <c r="I637" t="s">
        <v>19</v>
      </c>
      <c r="J637">
        <v>100</v>
      </c>
      <c r="K637" t="s">
        <v>70</v>
      </c>
      <c r="L637">
        <v>8.8023949823135064E-3</v>
      </c>
      <c r="M637" t="b">
        <v>0</v>
      </c>
    </row>
    <row r="638" spans="1:14" x14ac:dyDescent="0.25">
      <c r="A638" t="s">
        <v>3535</v>
      </c>
      <c r="B638" t="s">
        <v>1674</v>
      </c>
      <c r="C638" t="s">
        <v>170</v>
      </c>
      <c r="D638">
        <v>2022</v>
      </c>
      <c r="E638" t="s">
        <v>3536</v>
      </c>
      <c r="F638" t="s">
        <v>3537</v>
      </c>
      <c r="G638" t="s">
        <v>3538</v>
      </c>
      <c r="H638">
        <v>32</v>
      </c>
      <c r="I638" t="s">
        <v>19</v>
      </c>
      <c r="J638">
        <v>100</v>
      </c>
      <c r="K638" t="s">
        <v>27</v>
      </c>
      <c r="L638">
        <v>1.6800779313915971E-2</v>
      </c>
      <c r="M638" t="b">
        <v>0</v>
      </c>
    </row>
    <row r="639" spans="1:14" x14ac:dyDescent="0.25">
      <c r="A639" t="s">
        <v>3539</v>
      </c>
      <c r="B639" t="s">
        <v>3540</v>
      </c>
      <c r="C639" t="s">
        <v>3541</v>
      </c>
      <c r="D639">
        <v>2022</v>
      </c>
      <c r="E639" t="s">
        <v>3542</v>
      </c>
      <c r="F639" t="s">
        <v>3543</v>
      </c>
      <c r="G639" t="s">
        <v>3544</v>
      </c>
      <c r="H639">
        <v>32</v>
      </c>
      <c r="I639" t="s">
        <v>19</v>
      </c>
      <c r="J639">
        <v>100</v>
      </c>
      <c r="K639" t="s">
        <v>20</v>
      </c>
      <c r="L639">
        <v>2.067204579991817E-2</v>
      </c>
      <c r="M639" t="b">
        <v>0</v>
      </c>
    </row>
    <row r="640" spans="1:14" x14ac:dyDescent="0.25">
      <c r="A640" t="s">
        <v>3545</v>
      </c>
      <c r="B640" t="s">
        <v>3546</v>
      </c>
      <c r="C640" t="s">
        <v>30</v>
      </c>
      <c r="D640">
        <v>2022</v>
      </c>
      <c r="E640" t="s">
        <v>3547</v>
      </c>
      <c r="F640" t="s">
        <v>3548</v>
      </c>
      <c r="G640" t="s">
        <v>3549</v>
      </c>
      <c r="H640">
        <v>32</v>
      </c>
      <c r="I640" t="s">
        <v>19</v>
      </c>
      <c r="J640">
        <v>100</v>
      </c>
      <c r="K640" t="s">
        <v>122</v>
      </c>
      <c r="L640">
        <v>2.8339408356772289E-2</v>
      </c>
      <c r="M640" t="b">
        <v>0</v>
      </c>
      <c r="N640" t="s">
        <v>3550</v>
      </c>
    </row>
    <row r="641" spans="1:14" x14ac:dyDescent="0.25">
      <c r="A641" t="s">
        <v>3551</v>
      </c>
      <c r="B641" t="s">
        <v>3552</v>
      </c>
      <c r="C641" t="s">
        <v>367</v>
      </c>
      <c r="D641">
        <v>2022</v>
      </c>
      <c r="E641" t="s">
        <v>3553</v>
      </c>
      <c r="F641" t="s">
        <v>3554</v>
      </c>
      <c r="G641" t="s">
        <v>3555</v>
      </c>
      <c r="H641">
        <v>32</v>
      </c>
      <c r="I641" t="s">
        <v>19</v>
      </c>
      <c r="J641">
        <v>100</v>
      </c>
      <c r="K641" t="s">
        <v>130</v>
      </c>
      <c r="L641">
        <v>0.1282129995017201</v>
      </c>
      <c r="M641" t="b">
        <v>1</v>
      </c>
      <c r="N641" t="s">
        <v>604</v>
      </c>
    </row>
    <row r="642" spans="1:14" x14ac:dyDescent="0.25">
      <c r="A642" t="s">
        <v>3556</v>
      </c>
      <c r="B642" t="s">
        <v>3557</v>
      </c>
      <c r="C642" t="s">
        <v>367</v>
      </c>
      <c r="D642">
        <v>2022</v>
      </c>
      <c r="E642" t="s">
        <v>3558</v>
      </c>
      <c r="F642" t="s">
        <v>3559</v>
      </c>
      <c r="G642" t="s">
        <v>3560</v>
      </c>
      <c r="H642">
        <v>32</v>
      </c>
      <c r="I642" t="s">
        <v>19</v>
      </c>
      <c r="J642">
        <v>100</v>
      </c>
      <c r="K642" t="s">
        <v>100</v>
      </c>
      <c r="L642">
        <v>5.9413499896500714E-3</v>
      </c>
      <c r="M642" t="b">
        <v>0</v>
      </c>
    </row>
    <row r="643" spans="1:14" x14ac:dyDescent="0.25">
      <c r="A643" t="s">
        <v>3561</v>
      </c>
      <c r="B643" t="s">
        <v>3562</v>
      </c>
      <c r="C643" t="s">
        <v>96</v>
      </c>
      <c r="D643">
        <v>2022</v>
      </c>
      <c r="E643" t="s">
        <v>3563</v>
      </c>
      <c r="F643" t="s">
        <v>3564</v>
      </c>
      <c r="G643" t="s">
        <v>3565</v>
      </c>
      <c r="H643">
        <v>32</v>
      </c>
      <c r="I643" t="s">
        <v>19</v>
      </c>
      <c r="J643">
        <v>100</v>
      </c>
      <c r="K643" t="s">
        <v>40</v>
      </c>
      <c r="L643">
        <v>4.9425292260443197E-2</v>
      </c>
      <c r="M643" t="b">
        <v>0</v>
      </c>
    </row>
    <row r="644" spans="1:14" x14ac:dyDescent="0.25">
      <c r="A644" t="s">
        <v>3566</v>
      </c>
      <c r="B644" t="s">
        <v>3567</v>
      </c>
      <c r="C644" t="s">
        <v>2986</v>
      </c>
      <c r="D644">
        <v>2022</v>
      </c>
      <c r="E644" t="s">
        <v>3568</v>
      </c>
      <c r="F644" t="s">
        <v>3569</v>
      </c>
      <c r="G644" t="s">
        <v>3570</v>
      </c>
      <c r="H644">
        <v>32</v>
      </c>
      <c r="I644" t="s">
        <v>19</v>
      </c>
      <c r="J644">
        <v>100</v>
      </c>
      <c r="K644" t="s">
        <v>27</v>
      </c>
      <c r="L644">
        <v>4.1107239361030806E-3</v>
      </c>
      <c r="M644" t="b">
        <v>0</v>
      </c>
    </row>
    <row r="645" spans="1:14" x14ac:dyDescent="0.25">
      <c r="A645" t="s">
        <v>3571</v>
      </c>
      <c r="B645" t="s">
        <v>3572</v>
      </c>
      <c r="C645" t="s">
        <v>3573</v>
      </c>
      <c r="D645">
        <v>2022</v>
      </c>
      <c r="E645" t="s">
        <v>3574</v>
      </c>
      <c r="F645" t="s">
        <v>3575</v>
      </c>
      <c r="G645" t="s">
        <v>3576</v>
      </c>
      <c r="H645">
        <v>32</v>
      </c>
      <c r="I645" t="s">
        <v>19</v>
      </c>
      <c r="J645">
        <v>100</v>
      </c>
      <c r="K645" t="s">
        <v>40</v>
      </c>
      <c r="L645">
        <v>1.2241841012320251E-2</v>
      </c>
      <c r="M645" t="b">
        <v>0</v>
      </c>
    </row>
    <row r="646" spans="1:14" x14ac:dyDescent="0.25">
      <c r="A646" t="s">
        <v>3577</v>
      </c>
      <c r="B646" t="s">
        <v>2640</v>
      </c>
      <c r="C646" t="s">
        <v>3578</v>
      </c>
      <c r="D646">
        <v>2022</v>
      </c>
      <c r="E646" t="s">
        <v>3579</v>
      </c>
      <c r="F646" t="s">
        <v>3580</v>
      </c>
      <c r="G646" t="s">
        <v>3581</v>
      </c>
      <c r="H646">
        <v>32</v>
      </c>
      <c r="I646" t="s">
        <v>19</v>
      </c>
      <c r="J646">
        <v>100</v>
      </c>
      <c r="K646" t="s">
        <v>20</v>
      </c>
      <c r="L646">
        <v>6.0580550603695753E-3</v>
      </c>
      <c r="M646" t="b">
        <v>0</v>
      </c>
    </row>
    <row r="647" spans="1:14" x14ac:dyDescent="0.25">
      <c r="A647" t="s">
        <v>3582</v>
      </c>
      <c r="B647" t="s">
        <v>990</v>
      </c>
      <c r="C647" t="s">
        <v>218</v>
      </c>
      <c r="D647">
        <v>2022</v>
      </c>
      <c r="E647" t="s">
        <v>3583</v>
      </c>
      <c r="F647" t="s">
        <v>3584</v>
      </c>
      <c r="G647" t="s">
        <v>3585</v>
      </c>
      <c r="H647">
        <v>32</v>
      </c>
      <c r="I647" t="s">
        <v>19</v>
      </c>
      <c r="J647">
        <v>100</v>
      </c>
      <c r="K647" t="s">
        <v>100</v>
      </c>
      <c r="L647">
        <v>4.7455413251293738E-2</v>
      </c>
      <c r="M647" t="b">
        <v>0</v>
      </c>
      <c r="N647" t="s">
        <v>651</v>
      </c>
    </row>
    <row r="648" spans="1:14" x14ac:dyDescent="0.25">
      <c r="A648" t="s">
        <v>3586</v>
      </c>
      <c r="B648" t="s">
        <v>3587</v>
      </c>
      <c r="C648" t="s">
        <v>3588</v>
      </c>
      <c r="D648">
        <v>2022</v>
      </c>
      <c r="E648" t="s">
        <v>3589</v>
      </c>
      <c r="F648" t="s">
        <v>3590</v>
      </c>
      <c r="G648" t="s">
        <v>3591</v>
      </c>
      <c r="H648">
        <v>32</v>
      </c>
      <c r="I648" t="s">
        <v>19</v>
      </c>
      <c r="J648">
        <v>100</v>
      </c>
      <c r="K648" t="s">
        <v>70</v>
      </c>
      <c r="L648">
        <v>2.2233058661565979E-2</v>
      </c>
      <c r="M648" t="b">
        <v>0</v>
      </c>
    </row>
    <row r="649" spans="1:14" x14ac:dyDescent="0.25">
      <c r="A649" t="s">
        <v>3592</v>
      </c>
      <c r="B649" t="s">
        <v>3058</v>
      </c>
      <c r="C649" t="s">
        <v>30</v>
      </c>
      <c r="D649">
        <v>2022</v>
      </c>
      <c r="E649" t="s">
        <v>3593</v>
      </c>
      <c r="F649" t="s">
        <v>3594</v>
      </c>
      <c r="G649" t="s">
        <v>3595</v>
      </c>
      <c r="H649">
        <v>32</v>
      </c>
      <c r="I649" t="s">
        <v>19</v>
      </c>
      <c r="J649">
        <v>100</v>
      </c>
      <c r="K649" t="s">
        <v>122</v>
      </c>
      <c r="L649">
        <v>0.1070136303732781</v>
      </c>
      <c r="M649" t="b">
        <v>1</v>
      </c>
      <c r="N649" t="s">
        <v>3596</v>
      </c>
    </row>
    <row r="650" spans="1:14" x14ac:dyDescent="0.25">
      <c r="A650" t="s">
        <v>3597</v>
      </c>
      <c r="B650" t="s">
        <v>3598</v>
      </c>
      <c r="C650" t="s">
        <v>1597</v>
      </c>
      <c r="D650">
        <v>2022</v>
      </c>
      <c r="E650" t="s">
        <v>3599</v>
      </c>
      <c r="F650" t="s">
        <v>3600</v>
      </c>
      <c r="G650" t="s">
        <v>3601</v>
      </c>
      <c r="H650">
        <v>32</v>
      </c>
      <c r="I650" t="s">
        <v>19</v>
      </c>
      <c r="J650">
        <v>100</v>
      </c>
      <c r="K650" t="s">
        <v>161</v>
      </c>
      <c r="L650">
        <v>7.0384061003723658E-2</v>
      </c>
      <c r="M650" t="b">
        <v>1</v>
      </c>
      <c r="N650" t="s">
        <v>3602</v>
      </c>
    </row>
    <row r="651" spans="1:14" x14ac:dyDescent="0.25">
      <c r="A651" t="s">
        <v>3603</v>
      </c>
      <c r="B651" t="s">
        <v>3604</v>
      </c>
      <c r="C651" t="s">
        <v>3578</v>
      </c>
      <c r="D651">
        <v>2022</v>
      </c>
      <c r="E651" t="s">
        <v>3605</v>
      </c>
      <c r="F651" t="s">
        <v>3606</v>
      </c>
      <c r="G651" t="s">
        <v>3607</v>
      </c>
      <c r="H651">
        <v>32</v>
      </c>
      <c r="I651" t="s">
        <v>19</v>
      </c>
      <c r="J651">
        <v>100</v>
      </c>
      <c r="K651" t="s">
        <v>20</v>
      </c>
      <c r="L651">
        <v>1.4558053517101099E-2</v>
      </c>
      <c r="M651" t="b">
        <v>0</v>
      </c>
    </row>
    <row r="652" spans="1:14" x14ac:dyDescent="0.25">
      <c r="A652" t="s">
        <v>3608</v>
      </c>
      <c r="B652" t="s">
        <v>3609</v>
      </c>
      <c r="C652" t="s">
        <v>716</v>
      </c>
      <c r="D652">
        <v>2022</v>
      </c>
      <c r="E652" t="s">
        <v>3610</v>
      </c>
      <c r="F652" t="s">
        <v>3611</v>
      </c>
      <c r="G652" t="s">
        <v>3612</v>
      </c>
      <c r="H652">
        <v>32</v>
      </c>
      <c r="I652" t="s">
        <v>19</v>
      </c>
      <c r="J652">
        <v>100</v>
      </c>
      <c r="K652" t="s">
        <v>27</v>
      </c>
      <c r="L652">
        <v>2.417863825111962E-2</v>
      </c>
      <c r="M652" t="b">
        <v>0</v>
      </c>
    </row>
    <row r="653" spans="1:14" x14ac:dyDescent="0.25">
      <c r="A653" t="s">
        <v>3613</v>
      </c>
      <c r="B653" t="s">
        <v>3614</v>
      </c>
      <c r="C653" t="s">
        <v>694</v>
      </c>
      <c r="D653">
        <v>2022</v>
      </c>
      <c r="E653" t="s">
        <v>3615</v>
      </c>
      <c r="F653" t="s">
        <v>3616</v>
      </c>
      <c r="G653" t="s">
        <v>3617</v>
      </c>
      <c r="H653">
        <v>32</v>
      </c>
      <c r="I653" t="s">
        <v>19</v>
      </c>
      <c r="J653">
        <v>100</v>
      </c>
      <c r="K653" t="s">
        <v>40</v>
      </c>
      <c r="L653">
        <v>1.650458304497927E-2</v>
      </c>
      <c r="M653" t="b">
        <v>0</v>
      </c>
    </row>
    <row r="654" spans="1:14" x14ac:dyDescent="0.25">
      <c r="A654" t="s">
        <v>3618</v>
      </c>
      <c r="B654" t="s">
        <v>3619</v>
      </c>
      <c r="C654" t="s">
        <v>3620</v>
      </c>
      <c r="D654">
        <v>2022</v>
      </c>
      <c r="E654" t="s">
        <v>3621</v>
      </c>
      <c r="F654" t="s">
        <v>3622</v>
      </c>
      <c r="G654" t="s">
        <v>3623</v>
      </c>
      <c r="H654">
        <v>32</v>
      </c>
      <c r="I654" t="s">
        <v>19</v>
      </c>
      <c r="J654">
        <v>100</v>
      </c>
      <c r="K654" t="s">
        <v>27</v>
      </c>
      <c r="L654">
        <v>1.96654758126227E-2</v>
      </c>
      <c r="M654" t="b">
        <v>0</v>
      </c>
    </row>
    <row r="655" spans="1:14" x14ac:dyDescent="0.25">
      <c r="A655" t="s">
        <v>3624</v>
      </c>
      <c r="B655" t="s">
        <v>3625</v>
      </c>
      <c r="C655" t="s">
        <v>15</v>
      </c>
      <c r="D655">
        <v>2022</v>
      </c>
      <c r="E655" t="s">
        <v>3626</v>
      </c>
      <c r="F655" t="s">
        <v>3627</v>
      </c>
      <c r="G655" t="s">
        <v>3628</v>
      </c>
      <c r="H655">
        <v>32</v>
      </c>
      <c r="I655" t="s">
        <v>19</v>
      </c>
      <c r="J655">
        <v>100</v>
      </c>
      <c r="K655" t="s">
        <v>20</v>
      </c>
      <c r="L655">
        <v>7.0134370461968449E-3</v>
      </c>
      <c r="M655" t="b">
        <v>0</v>
      </c>
    </row>
    <row r="656" spans="1:14" x14ac:dyDescent="0.25">
      <c r="A656" t="s">
        <v>3629</v>
      </c>
      <c r="B656" t="s">
        <v>3630</v>
      </c>
      <c r="C656" t="s">
        <v>193</v>
      </c>
      <c r="D656">
        <v>2022</v>
      </c>
      <c r="E656" t="s">
        <v>3631</v>
      </c>
      <c r="F656" t="s">
        <v>3632</v>
      </c>
      <c r="G656" t="s">
        <v>3633</v>
      </c>
      <c r="H656">
        <v>32</v>
      </c>
      <c r="I656" t="s">
        <v>19</v>
      </c>
      <c r="J656">
        <v>100</v>
      </c>
      <c r="K656" t="s">
        <v>48</v>
      </c>
      <c r="L656">
        <v>1.404520604615384E-2</v>
      </c>
      <c r="M656" t="b">
        <v>0</v>
      </c>
    </row>
    <row r="657" spans="1:14" x14ac:dyDescent="0.25">
      <c r="A657" t="s">
        <v>3634</v>
      </c>
      <c r="B657" t="s">
        <v>3635</v>
      </c>
      <c r="C657" t="s">
        <v>170</v>
      </c>
      <c r="D657">
        <v>2022</v>
      </c>
      <c r="E657" t="s">
        <v>3636</v>
      </c>
      <c r="F657" t="s">
        <v>3637</v>
      </c>
      <c r="G657" t="s">
        <v>3638</v>
      </c>
      <c r="H657">
        <v>33</v>
      </c>
      <c r="I657" t="s">
        <v>19</v>
      </c>
      <c r="J657">
        <v>100</v>
      </c>
      <c r="K657" t="s">
        <v>70</v>
      </c>
      <c r="L657">
        <v>4.2671197269544603E-2</v>
      </c>
      <c r="M657" t="b">
        <v>0</v>
      </c>
    </row>
    <row r="658" spans="1:14" x14ac:dyDescent="0.25">
      <c r="A658" t="s">
        <v>3639</v>
      </c>
      <c r="B658" t="s">
        <v>3640</v>
      </c>
      <c r="C658" t="s">
        <v>157</v>
      </c>
      <c r="D658">
        <v>2022</v>
      </c>
      <c r="E658" t="s">
        <v>3641</v>
      </c>
      <c r="F658" t="s">
        <v>3642</v>
      </c>
      <c r="G658" t="s">
        <v>3643</v>
      </c>
      <c r="H658">
        <v>33</v>
      </c>
      <c r="I658" t="s">
        <v>19</v>
      </c>
      <c r="J658">
        <v>100</v>
      </c>
      <c r="K658" t="s">
        <v>40</v>
      </c>
      <c r="L658">
        <v>1.7414090347509591E-2</v>
      </c>
      <c r="M658" t="b">
        <v>0</v>
      </c>
    </row>
    <row r="659" spans="1:14" x14ac:dyDescent="0.25">
      <c r="A659" t="s">
        <v>3644</v>
      </c>
      <c r="B659" t="s">
        <v>163</v>
      </c>
      <c r="C659" t="s">
        <v>157</v>
      </c>
      <c r="D659">
        <v>2022</v>
      </c>
      <c r="E659" t="s">
        <v>3645</v>
      </c>
      <c r="F659" t="s">
        <v>3646</v>
      </c>
      <c r="G659" t="s">
        <v>3647</v>
      </c>
      <c r="H659">
        <v>33</v>
      </c>
      <c r="I659" t="s">
        <v>19</v>
      </c>
      <c r="J659">
        <v>100</v>
      </c>
      <c r="K659" t="s">
        <v>40</v>
      </c>
      <c r="L659">
        <v>1.9017952684410061E-2</v>
      </c>
      <c r="M659" t="b">
        <v>0</v>
      </c>
    </row>
    <row r="660" spans="1:14" x14ac:dyDescent="0.25">
      <c r="A660" t="s">
        <v>3648</v>
      </c>
      <c r="B660" t="s">
        <v>3649</v>
      </c>
      <c r="C660" t="s">
        <v>3650</v>
      </c>
      <c r="D660">
        <v>2022</v>
      </c>
      <c r="E660" t="s">
        <v>3651</v>
      </c>
      <c r="F660" t="s">
        <v>3652</v>
      </c>
      <c r="G660" t="s">
        <v>3653</v>
      </c>
      <c r="H660">
        <v>33</v>
      </c>
      <c r="I660" t="s">
        <v>19</v>
      </c>
      <c r="J660">
        <v>100</v>
      </c>
      <c r="K660" t="s">
        <v>63</v>
      </c>
      <c r="L660">
        <v>2.262533950166325E-2</v>
      </c>
      <c r="M660" t="b">
        <v>0</v>
      </c>
    </row>
    <row r="661" spans="1:14" x14ac:dyDescent="0.25">
      <c r="A661" t="s">
        <v>3654</v>
      </c>
      <c r="B661" t="s">
        <v>3655</v>
      </c>
      <c r="C661" t="s">
        <v>3656</v>
      </c>
      <c r="D661">
        <v>2022</v>
      </c>
      <c r="E661" t="s">
        <v>3657</v>
      </c>
      <c r="F661" t="s">
        <v>3658</v>
      </c>
      <c r="G661" t="s">
        <v>3659</v>
      </c>
      <c r="H661">
        <v>33</v>
      </c>
      <c r="I661" t="s">
        <v>19</v>
      </c>
      <c r="J661">
        <v>100</v>
      </c>
      <c r="K661" t="s">
        <v>48</v>
      </c>
      <c r="L661">
        <v>3.9322012700525148E-2</v>
      </c>
      <c r="M661" t="b">
        <v>0</v>
      </c>
      <c r="N661" t="s">
        <v>3660</v>
      </c>
    </row>
    <row r="662" spans="1:14" x14ac:dyDescent="0.25">
      <c r="A662" t="s">
        <v>3661</v>
      </c>
      <c r="B662" t="s">
        <v>3662</v>
      </c>
      <c r="C662" t="s">
        <v>199</v>
      </c>
      <c r="D662">
        <v>2022</v>
      </c>
      <c r="E662" t="s">
        <v>3663</v>
      </c>
      <c r="F662" t="s">
        <v>3664</v>
      </c>
      <c r="G662" t="s">
        <v>3665</v>
      </c>
      <c r="H662">
        <v>33</v>
      </c>
      <c r="I662" t="s">
        <v>19</v>
      </c>
      <c r="J662">
        <v>100</v>
      </c>
      <c r="K662" t="s">
        <v>187</v>
      </c>
      <c r="L662">
        <v>8.0078776620989972E-3</v>
      </c>
      <c r="M662" t="b">
        <v>0</v>
      </c>
    </row>
    <row r="663" spans="1:14" x14ac:dyDescent="0.25">
      <c r="A663" t="s">
        <v>3666</v>
      </c>
      <c r="B663" t="s">
        <v>3667</v>
      </c>
      <c r="C663" t="s">
        <v>15</v>
      </c>
      <c r="D663">
        <v>2022</v>
      </c>
      <c r="E663" t="s">
        <v>3626</v>
      </c>
      <c r="F663" t="s">
        <v>3668</v>
      </c>
      <c r="G663" t="s">
        <v>3669</v>
      </c>
      <c r="H663">
        <v>33</v>
      </c>
      <c r="I663" t="s">
        <v>19</v>
      </c>
      <c r="J663">
        <v>100</v>
      </c>
      <c r="K663" t="s">
        <v>20</v>
      </c>
      <c r="L663">
        <v>3.5825215453991192E-2</v>
      </c>
      <c r="M663" t="b">
        <v>0</v>
      </c>
    </row>
    <row r="664" spans="1:14" x14ac:dyDescent="0.25">
      <c r="A664" t="s">
        <v>3670</v>
      </c>
      <c r="B664" t="s">
        <v>3671</v>
      </c>
      <c r="C664" t="s">
        <v>1535</v>
      </c>
      <c r="D664">
        <v>2022</v>
      </c>
      <c r="E664" t="s">
        <v>3672</v>
      </c>
      <c r="F664" t="s">
        <v>3673</v>
      </c>
      <c r="G664" t="s">
        <v>3674</v>
      </c>
      <c r="H664">
        <v>33</v>
      </c>
      <c r="I664" t="s">
        <v>19</v>
      </c>
      <c r="J664">
        <v>100</v>
      </c>
      <c r="K664" t="s">
        <v>161</v>
      </c>
      <c r="L664">
        <v>1.551314186180174E-2</v>
      </c>
      <c r="M664" t="b">
        <v>0</v>
      </c>
      <c r="N664" t="s">
        <v>3675</v>
      </c>
    </row>
    <row r="665" spans="1:14" x14ac:dyDescent="0.25">
      <c r="A665" t="s">
        <v>3676</v>
      </c>
      <c r="B665" t="s">
        <v>3677</v>
      </c>
      <c r="C665" t="s">
        <v>134</v>
      </c>
      <c r="D665">
        <v>2022</v>
      </c>
      <c r="E665" t="s">
        <v>3678</v>
      </c>
      <c r="F665" t="s">
        <v>3679</v>
      </c>
      <c r="G665" t="s">
        <v>3680</v>
      </c>
      <c r="H665">
        <v>33</v>
      </c>
      <c r="I665" t="s">
        <v>19</v>
      </c>
      <c r="J665">
        <v>100</v>
      </c>
      <c r="K665" t="s">
        <v>130</v>
      </c>
      <c r="L665">
        <v>9.6110460908334135E-3</v>
      </c>
      <c r="M665" t="b">
        <v>0</v>
      </c>
    </row>
    <row r="666" spans="1:14" x14ac:dyDescent="0.25">
      <c r="A666" t="s">
        <v>3681</v>
      </c>
      <c r="B666" t="s">
        <v>990</v>
      </c>
      <c r="C666" t="s">
        <v>275</v>
      </c>
      <c r="D666">
        <v>2022</v>
      </c>
      <c r="E666" t="s">
        <v>3682</v>
      </c>
      <c r="F666" t="s">
        <v>3683</v>
      </c>
      <c r="G666" t="s">
        <v>3684</v>
      </c>
      <c r="H666">
        <v>33</v>
      </c>
      <c r="I666" t="s">
        <v>19</v>
      </c>
      <c r="J666">
        <v>100</v>
      </c>
      <c r="K666" t="s">
        <v>100</v>
      </c>
      <c r="L666">
        <v>2.9748700140040999E-2</v>
      </c>
      <c r="M666" t="b">
        <v>0</v>
      </c>
    </row>
    <row r="667" spans="1:14" x14ac:dyDescent="0.25">
      <c r="A667" t="s">
        <v>3685</v>
      </c>
      <c r="B667" t="s">
        <v>3686</v>
      </c>
      <c r="C667" t="s">
        <v>1921</v>
      </c>
      <c r="D667">
        <v>2022</v>
      </c>
      <c r="E667" t="s">
        <v>3687</v>
      </c>
      <c r="F667" t="s">
        <v>3688</v>
      </c>
      <c r="G667" t="s">
        <v>3689</v>
      </c>
      <c r="H667">
        <v>33</v>
      </c>
      <c r="I667" t="s">
        <v>19</v>
      </c>
      <c r="J667">
        <v>100</v>
      </c>
      <c r="K667" t="s">
        <v>20</v>
      </c>
      <c r="L667">
        <v>2.9673554160876841E-2</v>
      </c>
      <c r="M667" t="b">
        <v>0</v>
      </c>
    </row>
    <row r="668" spans="1:14" x14ac:dyDescent="0.25">
      <c r="A668" t="s">
        <v>3690</v>
      </c>
      <c r="B668" t="s">
        <v>2958</v>
      </c>
      <c r="C668" t="s">
        <v>111</v>
      </c>
      <c r="D668">
        <v>2022</v>
      </c>
      <c r="E668" t="s">
        <v>3691</v>
      </c>
      <c r="F668" t="s">
        <v>3692</v>
      </c>
      <c r="G668" t="s">
        <v>3693</v>
      </c>
      <c r="H668">
        <v>33</v>
      </c>
      <c r="I668" t="s">
        <v>19</v>
      </c>
      <c r="J668">
        <v>100</v>
      </c>
      <c r="K668" t="s">
        <v>130</v>
      </c>
      <c r="L668">
        <v>4.9634988980703891E-3</v>
      </c>
      <c r="M668" t="b">
        <v>0</v>
      </c>
    </row>
    <row r="669" spans="1:14" x14ac:dyDescent="0.25">
      <c r="A669" t="s">
        <v>3694</v>
      </c>
      <c r="B669" t="s">
        <v>3695</v>
      </c>
      <c r="C669" t="s">
        <v>3696</v>
      </c>
      <c r="D669">
        <v>2022</v>
      </c>
      <c r="E669" t="s">
        <v>3697</v>
      </c>
      <c r="F669" t="s">
        <v>3698</v>
      </c>
      <c r="G669" t="s">
        <v>3699</v>
      </c>
      <c r="H669">
        <v>33</v>
      </c>
      <c r="I669" t="s">
        <v>19</v>
      </c>
      <c r="J669">
        <v>100</v>
      </c>
      <c r="K669" t="s">
        <v>40</v>
      </c>
      <c r="L669">
        <v>2.9159647684779778E-2</v>
      </c>
      <c r="M669" t="b">
        <v>0</v>
      </c>
      <c r="N669" t="s">
        <v>3700</v>
      </c>
    </row>
    <row r="670" spans="1:14" x14ac:dyDescent="0.25">
      <c r="A670" t="s">
        <v>3701</v>
      </c>
      <c r="B670" t="s">
        <v>745</v>
      </c>
      <c r="C670" t="s">
        <v>361</v>
      </c>
      <c r="D670">
        <v>2022</v>
      </c>
      <c r="E670" t="s">
        <v>3702</v>
      </c>
      <c r="F670" t="s">
        <v>3703</v>
      </c>
      <c r="G670" t="s">
        <v>3704</v>
      </c>
      <c r="H670">
        <v>33</v>
      </c>
      <c r="I670" t="s">
        <v>19</v>
      </c>
      <c r="J670">
        <v>100</v>
      </c>
      <c r="K670" t="s">
        <v>40</v>
      </c>
      <c r="L670">
        <v>9.9484154965259735E-3</v>
      </c>
      <c r="M670" t="b">
        <v>0</v>
      </c>
    </row>
    <row r="671" spans="1:14" x14ac:dyDescent="0.25">
      <c r="A671" t="s">
        <v>3705</v>
      </c>
      <c r="B671" t="s">
        <v>3706</v>
      </c>
      <c r="C671" t="s">
        <v>728</v>
      </c>
      <c r="D671">
        <v>2022</v>
      </c>
      <c r="E671" t="s">
        <v>3707</v>
      </c>
      <c r="F671" t="s">
        <v>3708</v>
      </c>
      <c r="G671" t="s">
        <v>3709</v>
      </c>
      <c r="H671">
        <v>33</v>
      </c>
      <c r="I671" t="s">
        <v>19</v>
      </c>
      <c r="J671">
        <v>100</v>
      </c>
      <c r="K671" t="s">
        <v>122</v>
      </c>
      <c r="L671">
        <v>1.7392970876566449E-2</v>
      </c>
      <c r="M671" t="b">
        <v>0</v>
      </c>
      <c r="N671" t="s">
        <v>1383</v>
      </c>
    </row>
    <row r="672" spans="1:14" x14ac:dyDescent="0.25">
      <c r="A672" t="s">
        <v>3710</v>
      </c>
      <c r="B672" t="s">
        <v>3711</v>
      </c>
      <c r="C672" t="s">
        <v>447</v>
      </c>
      <c r="D672">
        <v>2022</v>
      </c>
      <c r="E672" t="s">
        <v>3712</v>
      </c>
      <c r="F672" t="s">
        <v>3713</v>
      </c>
      <c r="G672" t="s">
        <v>3714</v>
      </c>
      <c r="H672">
        <v>33</v>
      </c>
      <c r="I672" t="s">
        <v>19</v>
      </c>
      <c r="J672">
        <v>100</v>
      </c>
      <c r="K672" t="s">
        <v>130</v>
      </c>
      <c r="L672">
        <v>8.124514623688555E-3</v>
      </c>
      <c r="M672" t="b">
        <v>0</v>
      </c>
    </row>
    <row r="673" spans="1:14" x14ac:dyDescent="0.25">
      <c r="A673" t="s">
        <v>3715</v>
      </c>
      <c r="B673" t="s">
        <v>1157</v>
      </c>
      <c r="C673" t="s">
        <v>3716</v>
      </c>
      <c r="D673">
        <v>2022</v>
      </c>
      <c r="E673" t="s">
        <v>3717</v>
      </c>
      <c r="F673" t="s">
        <v>3718</v>
      </c>
      <c r="G673" t="s">
        <v>3719</v>
      </c>
      <c r="H673">
        <v>33</v>
      </c>
      <c r="I673" t="s">
        <v>19</v>
      </c>
      <c r="J673">
        <v>100</v>
      </c>
      <c r="K673" t="s">
        <v>40</v>
      </c>
      <c r="L673">
        <v>7.2461641915487337E-3</v>
      </c>
      <c r="M673" t="b">
        <v>0</v>
      </c>
    </row>
    <row r="674" spans="1:14" x14ac:dyDescent="0.25">
      <c r="A674" t="s">
        <v>3720</v>
      </c>
      <c r="B674" t="s">
        <v>3721</v>
      </c>
      <c r="C674" t="s">
        <v>3722</v>
      </c>
      <c r="D674">
        <v>2022</v>
      </c>
      <c r="E674" t="s">
        <v>3723</v>
      </c>
      <c r="F674" t="s">
        <v>3724</v>
      </c>
      <c r="G674" t="s">
        <v>3725</v>
      </c>
      <c r="H674">
        <v>33</v>
      </c>
      <c r="I674" t="s">
        <v>19</v>
      </c>
      <c r="J674">
        <v>100</v>
      </c>
      <c r="K674" t="s">
        <v>63</v>
      </c>
      <c r="L674">
        <v>3.1980423788704568E-2</v>
      </c>
      <c r="M674" t="b">
        <v>0</v>
      </c>
    </row>
    <row r="675" spans="1:14" x14ac:dyDescent="0.25">
      <c r="A675" t="s">
        <v>3726</v>
      </c>
      <c r="B675" t="s">
        <v>3727</v>
      </c>
      <c r="C675" t="s">
        <v>1637</v>
      </c>
      <c r="D675">
        <v>2022</v>
      </c>
      <c r="E675" t="s">
        <v>3728</v>
      </c>
      <c r="F675" t="s">
        <v>3729</v>
      </c>
      <c r="G675" t="s">
        <v>3730</v>
      </c>
      <c r="H675">
        <v>33</v>
      </c>
      <c r="I675" t="s">
        <v>19</v>
      </c>
      <c r="J675">
        <v>100</v>
      </c>
      <c r="K675" t="s">
        <v>40</v>
      </c>
      <c r="L675">
        <v>1.781399899593223E-2</v>
      </c>
      <c r="M675" t="b">
        <v>0</v>
      </c>
      <c r="N675" t="s">
        <v>41</v>
      </c>
    </row>
    <row r="676" spans="1:14" x14ac:dyDescent="0.25">
      <c r="A676" t="s">
        <v>3731</v>
      </c>
      <c r="B676" t="s">
        <v>3732</v>
      </c>
      <c r="C676" t="s">
        <v>3733</v>
      </c>
      <c r="D676">
        <v>2022</v>
      </c>
      <c r="E676" t="s">
        <v>3734</v>
      </c>
      <c r="F676" t="s">
        <v>3735</v>
      </c>
      <c r="G676" t="s">
        <v>3736</v>
      </c>
      <c r="H676">
        <v>33</v>
      </c>
      <c r="I676" t="s">
        <v>19</v>
      </c>
      <c r="J676">
        <v>100</v>
      </c>
      <c r="K676" t="s">
        <v>20</v>
      </c>
      <c r="L676">
        <v>1.2780377007512349E-2</v>
      </c>
      <c r="M676" t="b">
        <v>0</v>
      </c>
    </row>
    <row r="677" spans="1:14" x14ac:dyDescent="0.25">
      <c r="A677" t="s">
        <v>3737</v>
      </c>
      <c r="B677" t="s">
        <v>3738</v>
      </c>
      <c r="C677" t="s">
        <v>3739</v>
      </c>
      <c r="D677">
        <v>2022</v>
      </c>
      <c r="E677" t="s">
        <v>3740</v>
      </c>
      <c r="F677" t="s">
        <v>3741</v>
      </c>
      <c r="G677" t="s">
        <v>3742</v>
      </c>
      <c r="H677">
        <v>34</v>
      </c>
      <c r="I677" t="s">
        <v>19</v>
      </c>
      <c r="J677">
        <v>100</v>
      </c>
      <c r="K677" t="s">
        <v>20</v>
      </c>
      <c r="L677">
        <v>2.358924268565812E-2</v>
      </c>
      <c r="M677" t="b">
        <v>0</v>
      </c>
    </row>
    <row r="678" spans="1:14" x14ac:dyDescent="0.25">
      <c r="A678" t="s">
        <v>3743</v>
      </c>
      <c r="B678" t="s">
        <v>3744</v>
      </c>
      <c r="C678" t="s">
        <v>1141</v>
      </c>
      <c r="D678">
        <v>2022</v>
      </c>
      <c r="E678" t="s">
        <v>3745</v>
      </c>
      <c r="F678" t="s">
        <v>3746</v>
      </c>
      <c r="G678" t="s">
        <v>3747</v>
      </c>
      <c r="H678">
        <v>34</v>
      </c>
      <c r="I678" t="s">
        <v>19</v>
      </c>
      <c r="J678">
        <v>100</v>
      </c>
      <c r="K678" t="s">
        <v>20</v>
      </c>
      <c r="L678">
        <v>5.0362940391276839E-3</v>
      </c>
      <c r="M678" t="b">
        <v>0</v>
      </c>
    </row>
    <row r="679" spans="1:14" x14ac:dyDescent="0.25">
      <c r="A679" t="s">
        <v>3748</v>
      </c>
      <c r="B679" t="s">
        <v>3749</v>
      </c>
      <c r="C679" t="s">
        <v>772</v>
      </c>
      <c r="D679">
        <v>2022</v>
      </c>
      <c r="E679" t="s">
        <v>3750</v>
      </c>
      <c r="F679" t="s">
        <v>3751</v>
      </c>
      <c r="G679" t="s">
        <v>3752</v>
      </c>
      <c r="H679">
        <v>34</v>
      </c>
      <c r="I679" t="s">
        <v>19</v>
      </c>
      <c r="J679">
        <v>100</v>
      </c>
      <c r="K679" t="s">
        <v>100</v>
      </c>
      <c r="L679">
        <v>2.085533595683003E-3</v>
      </c>
      <c r="M679" t="b">
        <v>0</v>
      </c>
    </row>
    <row r="680" spans="1:14" x14ac:dyDescent="0.25">
      <c r="A680" t="s">
        <v>3753</v>
      </c>
      <c r="B680" t="s">
        <v>3754</v>
      </c>
      <c r="C680" t="s">
        <v>157</v>
      </c>
      <c r="D680">
        <v>2022</v>
      </c>
      <c r="E680" t="s">
        <v>3755</v>
      </c>
      <c r="F680" t="s">
        <v>3756</v>
      </c>
      <c r="G680" t="s">
        <v>3757</v>
      </c>
      <c r="H680">
        <v>34</v>
      </c>
      <c r="I680" t="s">
        <v>19</v>
      </c>
      <c r="J680">
        <v>100</v>
      </c>
      <c r="K680" t="s">
        <v>108</v>
      </c>
      <c r="L680">
        <v>1.008105694916279E-2</v>
      </c>
      <c r="M680" t="b">
        <v>0</v>
      </c>
    </row>
    <row r="681" spans="1:14" x14ac:dyDescent="0.25">
      <c r="A681" t="s">
        <v>3758</v>
      </c>
      <c r="B681" t="s">
        <v>3759</v>
      </c>
      <c r="C681" t="s">
        <v>157</v>
      </c>
      <c r="D681">
        <v>2022</v>
      </c>
      <c r="E681" t="s">
        <v>3755</v>
      </c>
      <c r="F681" t="s">
        <v>3760</v>
      </c>
      <c r="G681" t="s">
        <v>3761</v>
      </c>
      <c r="H681">
        <v>34</v>
      </c>
      <c r="I681" t="s">
        <v>19</v>
      </c>
      <c r="J681">
        <v>100</v>
      </c>
      <c r="K681" t="s">
        <v>70</v>
      </c>
      <c r="L681">
        <v>2.5318821057148361E-2</v>
      </c>
      <c r="M681" t="b">
        <v>0</v>
      </c>
      <c r="N681" t="s">
        <v>3762</v>
      </c>
    </row>
    <row r="682" spans="1:14" x14ac:dyDescent="0.25">
      <c r="A682" t="s">
        <v>3763</v>
      </c>
      <c r="B682" t="s">
        <v>3764</v>
      </c>
      <c r="C682" t="s">
        <v>134</v>
      </c>
      <c r="D682">
        <v>2022</v>
      </c>
      <c r="E682" t="s">
        <v>3765</v>
      </c>
      <c r="F682" t="s">
        <v>3766</v>
      </c>
      <c r="G682" t="s">
        <v>3767</v>
      </c>
      <c r="H682">
        <v>34</v>
      </c>
      <c r="I682" t="s">
        <v>19</v>
      </c>
      <c r="J682">
        <v>100</v>
      </c>
      <c r="K682" t="s">
        <v>27</v>
      </c>
      <c r="L682">
        <v>1.161381248037616E-2</v>
      </c>
      <c r="M682" t="b">
        <v>0</v>
      </c>
    </row>
    <row r="683" spans="1:14" x14ac:dyDescent="0.25">
      <c r="A683" t="s">
        <v>3768</v>
      </c>
      <c r="B683" t="s">
        <v>3769</v>
      </c>
      <c r="C683" t="s">
        <v>694</v>
      </c>
      <c r="D683">
        <v>2022</v>
      </c>
      <c r="E683" t="s">
        <v>3770</v>
      </c>
      <c r="F683" t="s">
        <v>3771</v>
      </c>
      <c r="G683" t="s">
        <v>3772</v>
      </c>
      <c r="H683">
        <v>34</v>
      </c>
      <c r="I683" t="s">
        <v>19</v>
      </c>
      <c r="J683">
        <v>100</v>
      </c>
      <c r="K683" t="s">
        <v>70</v>
      </c>
      <c r="L683">
        <v>5.1686112408292541E-3</v>
      </c>
      <c r="M683" t="b">
        <v>0</v>
      </c>
    </row>
    <row r="684" spans="1:14" x14ac:dyDescent="0.25">
      <c r="A684" t="s">
        <v>3773</v>
      </c>
      <c r="B684" t="s">
        <v>3774</v>
      </c>
      <c r="D684">
        <v>2022</v>
      </c>
      <c r="E684" t="s">
        <v>3775</v>
      </c>
      <c r="F684" t="s">
        <v>3776</v>
      </c>
      <c r="G684" t="s">
        <v>3777</v>
      </c>
      <c r="H684">
        <v>34</v>
      </c>
      <c r="I684" t="s">
        <v>19</v>
      </c>
      <c r="J684">
        <v>100</v>
      </c>
      <c r="K684" t="s">
        <v>27</v>
      </c>
      <c r="L684">
        <v>6.2162252807357987E-2</v>
      </c>
      <c r="M684" t="b">
        <v>1</v>
      </c>
      <c r="N684" t="s">
        <v>3778</v>
      </c>
    </row>
    <row r="685" spans="1:14" x14ac:dyDescent="0.25">
      <c r="A685" t="s">
        <v>3779</v>
      </c>
      <c r="B685" t="s">
        <v>2162</v>
      </c>
      <c r="C685" t="s">
        <v>3780</v>
      </c>
      <c r="D685">
        <v>2022</v>
      </c>
      <c r="E685" t="s">
        <v>3781</v>
      </c>
      <c r="F685" t="s">
        <v>3782</v>
      </c>
      <c r="G685" t="s">
        <v>3783</v>
      </c>
      <c r="H685">
        <v>34</v>
      </c>
      <c r="I685" t="s">
        <v>19</v>
      </c>
      <c r="J685">
        <v>100</v>
      </c>
      <c r="K685" t="s">
        <v>40</v>
      </c>
      <c r="L685">
        <v>5.5588993753108648E-3</v>
      </c>
      <c r="M685" t="b">
        <v>0</v>
      </c>
    </row>
    <row r="686" spans="1:14" x14ac:dyDescent="0.25">
      <c r="A686" t="s">
        <v>3784</v>
      </c>
      <c r="B686" t="s">
        <v>3785</v>
      </c>
      <c r="C686" t="s">
        <v>716</v>
      </c>
      <c r="D686">
        <v>2022</v>
      </c>
      <c r="E686" t="s">
        <v>3786</v>
      </c>
      <c r="F686" t="s">
        <v>3787</v>
      </c>
      <c r="G686" t="s">
        <v>3788</v>
      </c>
      <c r="H686">
        <v>34</v>
      </c>
      <c r="I686" t="s">
        <v>19</v>
      </c>
      <c r="J686">
        <v>100</v>
      </c>
      <c r="K686" t="s">
        <v>27</v>
      </c>
      <c r="L686">
        <v>9.7257757079542637E-3</v>
      </c>
      <c r="M686" t="b">
        <v>0</v>
      </c>
    </row>
    <row r="687" spans="1:14" x14ac:dyDescent="0.25">
      <c r="A687" t="s">
        <v>3789</v>
      </c>
      <c r="B687" t="s">
        <v>3790</v>
      </c>
      <c r="C687" t="s">
        <v>1978</v>
      </c>
      <c r="D687">
        <v>2022</v>
      </c>
      <c r="E687" t="s">
        <v>3791</v>
      </c>
      <c r="F687" t="s">
        <v>3792</v>
      </c>
      <c r="G687" t="s">
        <v>3793</v>
      </c>
      <c r="H687">
        <v>34</v>
      </c>
      <c r="I687" t="s">
        <v>19</v>
      </c>
      <c r="J687">
        <v>100</v>
      </c>
      <c r="K687" t="s">
        <v>40</v>
      </c>
      <c r="L687">
        <v>2.21174933349561E-2</v>
      </c>
      <c r="M687" t="b">
        <v>0</v>
      </c>
    </row>
    <row r="688" spans="1:14" x14ac:dyDescent="0.25">
      <c r="A688" t="s">
        <v>3794</v>
      </c>
      <c r="B688" t="s">
        <v>3795</v>
      </c>
      <c r="C688" t="s">
        <v>3796</v>
      </c>
      <c r="D688">
        <v>2022</v>
      </c>
      <c r="E688" t="s">
        <v>3797</v>
      </c>
      <c r="F688" t="s">
        <v>3798</v>
      </c>
      <c r="G688" t="s">
        <v>3799</v>
      </c>
      <c r="H688">
        <v>34</v>
      </c>
      <c r="I688" t="s">
        <v>19</v>
      </c>
      <c r="J688">
        <v>100</v>
      </c>
      <c r="K688" t="s">
        <v>63</v>
      </c>
      <c r="L688">
        <v>4.9330822525523357E-2</v>
      </c>
      <c r="M688" t="b">
        <v>0</v>
      </c>
      <c r="N688" t="s">
        <v>1716</v>
      </c>
    </row>
    <row r="689" spans="1:14" x14ac:dyDescent="0.25">
      <c r="A689" t="s">
        <v>3800</v>
      </c>
      <c r="B689" t="s">
        <v>3801</v>
      </c>
      <c r="C689" t="s">
        <v>1978</v>
      </c>
      <c r="D689">
        <v>2022</v>
      </c>
      <c r="E689" t="s">
        <v>3802</v>
      </c>
      <c r="F689" t="s">
        <v>3803</v>
      </c>
      <c r="G689" t="s">
        <v>3804</v>
      </c>
      <c r="H689">
        <v>34</v>
      </c>
      <c r="I689" t="s">
        <v>19</v>
      </c>
      <c r="J689">
        <v>100</v>
      </c>
      <c r="K689" t="s">
        <v>187</v>
      </c>
      <c r="L689">
        <v>2.0762211507414041E-2</v>
      </c>
      <c r="M689" t="b">
        <v>0</v>
      </c>
    </row>
    <row r="690" spans="1:14" x14ac:dyDescent="0.25">
      <c r="A690" t="s">
        <v>3805</v>
      </c>
      <c r="B690" t="s">
        <v>1325</v>
      </c>
      <c r="C690" t="s">
        <v>2662</v>
      </c>
      <c r="D690">
        <v>2022</v>
      </c>
      <c r="E690" t="s">
        <v>3806</v>
      </c>
      <c r="F690" t="s">
        <v>3807</v>
      </c>
      <c r="G690" t="s">
        <v>3808</v>
      </c>
      <c r="H690">
        <v>34</v>
      </c>
      <c r="I690" t="s">
        <v>19</v>
      </c>
      <c r="J690">
        <v>100</v>
      </c>
      <c r="K690" t="s">
        <v>40</v>
      </c>
      <c r="L690">
        <v>1.339521685229017E-2</v>
      </c>
      <c r="M690" t="b">
        <v>0</v>
      </c>
    </row>
    <row r="691" spans="1:14" x14ac:dyDescent="0.25">
      <c r="A691" t="s">
        <v>3809</v>
      </c>
      <c r="B691" t="s">
        <v>3810</v>
      </c>
      <c r="C691" t="s">
        <v>3811</v>
      </c>
      <c r="D691">
        <v>2022</v>
      </c>
      <c r="E691" t="s">
        <v>3812</v>
      </c>
      <c r="F691" t="s">
        <v>3813</v>
      </c>
      <c r="G691" t="s">
        <v>3814</v>
      </c>
      <c r="H691">
        <v>34</v>
      </c>
      <c r="I691" t="s">
        <v>19</v>
      </c>
      <c r="J691">
        <v>100</v>
      </c>
      <c r="K691" t="s">
        <v>40</v>
      </c>
      <c r="L691">
        <v>3.782945667727355E-3</v>
      </c>
      <c r="M691" t="b">
        <v>0</v>
      </c>
    </row>
    <row r="692" spans="1:14" x14ac:dyDescent="0.25">
      <c r="A692" t="s">
        <v>3815</v>
      </c>
      <c r="B692" t="s">
        <v>3816</v>
      </c>
      <c r="C692" t="s">
        <v>1130</v>
      </c>
      <c r="D692">
        <v>2022</v>
      </c>
      <c r="E692" t="s">
        <v>3817</v>
      </c>
      <c r="F692" t="s">
        <v>3818</v>
      </c>
      <c r="G692" t="s">
        <v>3819</v>
      </c>
      <c r="H692">
        <v>34</v>
      </c>
      <c r="I692" t="s">
        <v>19</v>
      </c>
      <c r="J692">
        <v>100</v>
      </c>
      <c r="K692" t="s">
        <v>100</v>
      </c>
      <c r="L692">
        <v>5.3587899058907523E-3</v>
      </c>
      <c r="M692" t="b">
        <v>0</v>
      </c>
    </row>
    <row r="693" spans="1:14" x14ac:dyDescent="0.25">
      <c r="A693" t="s">
        <v>3820</v>
      </c>
      <c r="B693" t="s">
        <v>1325</v>
      </c>
      <c r="C693" t="s">
        <v>3153</v>
      </c>
      <c r="D693">
        <v>2022</v>
      </c>
      <c r="E693" t="s">
        <v>3821</v>
      </c>
      <c r="F693" t="s">
        <v>3822</v>
      </c>
      <c r="G693" t="s">
        <v>3823</v>
      </c>
      <c r="H693">
        <v>34</v>
      </c>
      <c r="I693" t="s">
        <v>19</v>
      </c>
      <c r="J693">
        <v>100</v>
      </c>
      <c r="K693" t="s">
        <v>122</v>
      </c>
      <c r="L693">
        <v>1.079955820406568E-2</v>
      </c>
      <c r="M693" t="b">
        <v>0</v>
      </c>
    </row>
    <row r="694" spans="1:14" x14ac:dyDescent="0.25">
      <c r="A694" t="s">
        <v>3824</v>
      </c>
      <c r="B694" t="s">
        <v>1325</v>
      </c>
      <c r="C694" t="s">
        <v>3153</v>
      </c>
      <c r="D694">
        <v>2022</v>
      </c>
      <c r="E694" t="s">
        <v>3821</v>
      </c>
      <c r="F694" t="s">
        <v>3825</v>
      </c>
      <c r="G694" t="s">
        <v>3826</v>
      </c>
      <c r="H694">
        <v>34</v>
      </c>
      <c r="I694" t="s">
        <v>19</v>
      </c>
      <c r="J694">
        <v>100</v>
      </c>
      <c r="K694" t="s">
        <v>27</v>
      </c>
      <c r="L694">
        <v>5.0179698954833677E-3</v>
      </c>
      <c r="M694" t="b">
        <v>0</v>
      </c>
    </row>
    <row r="695" spans="1:14" x14ac:dyDescent="0.25">
      <c r="A695" t="s">
        <v>3827</v>
      </c>
      <c r="B695" t="s">
        <v>3828</v>
      </c>
      <c r="C695" t="s">
        <v>505</v>
      </c>
      <c r="D695">
        <v>2022</v>
      </c>
      <c r="E695" t="s">
        <v>3829</v>
      </c>
      <c r="F695" t="s">
        <v>3830</v>
      </c>
      <c r="G695" t="s">
        <v>3831</v>
      </c>
      <c r="H695">
        <v>34</v>
      </c>
      <c r="I695" t="s">
        <v>19</v>
      </c>
      <c r="J695">
        <v>100</v>
      </c>
      <c r="K695" t="s">
        <v>596</v>
      </c>
      <c r="L695">
        <v>1.6250047155715271E-2</v>
      </c>
      <c r="M695" t="b">
        <v>0</v>
      </c>
    </row>
    <row r="696" spans="1:14" x14ac:dyDescent="0.25">
      <c r="A696" t="s">
        <v>3832</v>
      </c>
      <c r="B696" t="s">
        <v>3833</v>
      </c>
      <c r="C696" t="s">
        <v>157</v>
      </c>
      <c r="D696">
        <v>2022</v>
      </c>
      <c r="E696" t="s">
        <v>3834</v>
      </c>
      <c r="F696" t="s">
        <v>3835</v>
      </c>
      <c r="G696" t="s">
        <v>3836</v>
      </c>
      <c r="H696">
        <v>34</v>
      </c>
      <c r="I696" t="s">
        <v>19</v>
      </c>
      <c r="J696">
        <v>100</v>
      </c>
      <c r="K696" t="s">
        <v>40</v>
      </c>
      <c r="L696">
        <v>9.8427587448814413E-3</v>
      </c>
      <c r="M696" t="b">
        <v>0</v>
      </c>
    </row>
    <row r="697" spans="1:14" x14ac:dyDescent="0.25">
      <c r="A697" t="s">
        <v>3837</v>
      </c>
      <c r="B697" t="s">
        <v>3838</v>
      </c>
      <c r="C697" t="s">
        <v>3839</v>
      </c>
      <c r="D697">
        <v>2022</v>
      </c>
      <c r="E697" t="s">
        <v>3840</v>
      </c>
      <c r="F697" t="s">
        <v>3841</v>
      </c>
      <c r="G697" t="s">
        <v>3842</v>
      </c>
      <c r="H697">
        <v>35</v>
      </c>
      <c r="I697" t="s">
        <v>19</v>
      </c>
      <c r="J697">
        <v>100</v>
      </c>
      <c r="K697" t="s">
        <v>596</v>
      </c>
      <c r="L697">
        <v>1.973162605713015E-2</v>
      </c>
      <c r="M697" t="b">
        <v>0</v>
      </c>
    </row>
    <row r="698" spans="1:14" x14ac:dyDescent="0.25">
      <c r="A698" t="s">
        <v>3843</v>
      </c>
      <c r="B698" t="s">
        <v>3844</v>
      </c>
      <c r="C698" t="s">
        <v>2696</v>
      </c>
      <c r="D698">
        <v>2022</v>
      </c>
      <c r="E698" t="s">
        <v>3845</v>
      </c>
      <c r="F698" t="s">
        <v>3846</v>
      </c>
      <c r="G698" t="s">
        <v>3847</v>
      </c>
      <c r="H698">
        <v>35</v>
      </c>
      <c r="I698" t="s">
        <v>19</v>
      </c>
      <c r="J698">
        <v>100</v>
      </c>
      <c r="K698" t="s">
        <v>27</v>
      </c>
      <c r="L698">
        <v>6.9647190162237926E-3</v>
      </c>
      <c r="M698" t="b">
        <v>0</v>
      </c>
    </row>
    <row r="699" spans="1:14" x14ac:dyDescent="0.25">
      <c r="A699" t="s">
        <v>3848</v>
      </c>
      <c r="B699" t="s">
        <v>3849</v>
      </c>
      <c r="C699" t="s">
        <v>15</v>
      </c>
      <c r="D699">
        <v>2022</v>
      </c>
      <c r="E699" t="s">
        <v>3850</v>
      </c>
      <c r="F699" t="s">
        <v>3851</v>
      </c>
      <c r="G699" t="s">
        <v>3852</v>
      </c>
      <c r="H699">
        <v>35</v>
      </c>
      <c r="I699" t="s">
        <v>19</v>
      </c>
      <c r="J699">
        <v>100</v>
      </c>
      <c r="K699" t="s">
        <v>40</v>
      </c>
      <c r="L699">
        <v>4.143192079612882E-2</v>
      </c>
      <c r="M699" t="b">
        <v>0</v>
      </c>
      <c r="N699" t="s">
        <v>3853</v>
      </c>
    </row>
    <row r="700" spans="1:14" x14ac:dyDescent="0.25">
      <c r="A700" t="s">
        <v>3854</v>
      </c>
      <c r="B700" t="s">
        <v>3855</v>
      </c>
      <c r="C700" t="s">
        <v>600</v>
      </c>
      <c r="D700">
        <v>2022</v>
      </c>
      <c r="E700" t="s">
        <v>3856</v>
      </c>
      <c r="F700" t="s">
        <v>3857</v>
      </c>
      <c r="G700" t="s">
        <v>3858</v>
      </c>
      <c r="H700">
        <v>35</v>
      </c>
      <c r="I700" t="s">
        <v>19</v>
      </c>
      <c r="J700">
        <v>100</v>
      </c>
      <c r="K700" t="s">
        <v>108</v>
      </c>
      <c r="L700">
        <v>2.0667297249841829E-2</v>
      </c>
      <c r="M700" t="b">
        <v>0</v>
      </c>
    </row>
    <row r="701" spans="1:14" x14ac:dyDescent="0.25">
      <c r="A701" t="s">
        <v>3859</v>
      </c>
      <c r="B701" t="s">
        <v>3860</v>
      </c>
      <c r="C701" t="s">
        <v>157</v>
      </c>
      <c r="D701">
        <v>2022</v>
      </c>
      <c r="E701" t="s">
        <v>3861</v>
      </c>
      <c r="F701" t="s">
        <v>3862</v>
      </c>
      <c r="G701" t="s">
        <v>3863</v>
      </c>
      <c r="H701">
        <v>35</v>
      </c>
      <c r="I701" t="s">
        <v>19</v>
      </c>
      <c r="J701">
        <v>100</v>
      </c>
      <c r="K701" t="s">
        <v>100</v>
      </c>
      <c r="L701">
        <v>7.5176682228962455E-2</v>
      </c>
      <c r="M701" t="b">
        <v>1</v>
      </c>
      <c r="N701" t="s">
        <v>3864</v>
      </c>
    </row>
    <row r="702" spans="1:14" x14ac:dyDescent="0.25">
      <c r="A702" t="s">
        <v>3865</v>
      </c>
      <c r="B702" t="s">
        <v>3866</v>
      </c>
      <c r="C702" t="s">
        <v>3867</v>
      </c>
      <c r="D702">
        <v>2022</v>
      </c>
      <c r="E702" t="s">
        <v>3868</v>
      </c>
      <c r="F702" t="s">
        <v>3869</v>
      </c>
      <c r="G702" t="s">
        <v>3870</v>
      </c>
      <c r="H702">
        <v>35</v>
      </c>
      <c r="I702" t="s">
        <v>19</v>
      </c>
      <c r="J702">
        <v>100</v>
      </c>
      <c r="K702" t="s">
        <v>161</v>
      </c>
      <c r="L702">
        <v>1.586141680651287E-2</v>
      </c>
      <c r="M702" t="b">
        <v>0</v>
      </c>
      <c r="N702" t="s">
        <v>3871</v>
      </c>
    </row>
    <row r="703" spans="1:14" x14ac:dyDescent="0.25">
      <c r="A703" t="s">
        <v>3872</v>
      </c>
      <c r="B703" t="s">
        <v>3873</v>
      </c>
      <c r="C703" t="s">
        <v>2673</v>
      </c>
      <c r="D703">
        <v>2022</v>
      </c>
      <c r="E703" t="s">
        <v>3874</v>
      </c>
      <c r="F703" t="s">
        <v>3875</v>
      </c>
      <c r="G703" t="s">
        <v>3876</v>
      </c>
      <c r="H703">
        <v>35</v>
      </c>
      <c r="I703" t="s">
        <v>19</v>
      </c>
      <c r="J703">
        <v>100</v>
      </c>
      <c r="K703" t="s">
        <v>40</v>
      </c>
      <c r="L703">
        <v>3.6683958436234232E-2</v>
      </c>
      <c r="M703" t="b">
        <v>0</v>
      </c>
      <c r="N703" t="s">
        <v>3877</v>
      </c>
    </row>
    <row r="704" spans="1:14" x14ac:dyDescent="0.25">
      <c r="A704" t="s">
        <v>3878</v>
      </c>
      <c r="B704" t="s">
        <v>3879</v>
      </c>
      <c r="C704" t="s">
        <v>170</v>
      </c>
      <c r="D704">
        <v>2022</v>
      </c>
      <c r="E704" t="s">
        <v>3880</v>
      </c>
      <c r="F704" t="s">
        <v>3881</v>
      </c>
      <c r="G704" t="s">
        <v>3882</v>
      </c>
      <c r="H704">
        <v>35</v>
      </c>
      <c r="I704" t="s">
        <v>19</v>
      </c>
      <c r="J704">
        <v>100</v>
      </c>
      <c r="K704" t="s">
        <v>20</v>
      </c>
      <c r="L704">
        <v>1.31454956513858E-2</v>
      </c>
      <c r="M704" t="b">
        <v>0</v>
      </c>
    </row>
    <row r="705" spans="1:14" x14ac:dyDescent="0.25">
      <c r="A705" t="s">
        <v>3883</v>
      </c>
      <c r="B705" t="s">
        <v>3884</v>
      </c>
      <c r="D705">
        <v>2022</v>
      </c>
      <c r="E705" t="s">
        <v>3885</v>
      </c>
      <c r="F705" t="s">
        <v>3886</v>
      </c>
      <c r="G705" t="s">
        <v>3887</v>
      </c>
      <c r="H705">
        <v>35</v>
      </c>
      <c r="I705" t="s">
        <v>19</v>
      </c>
      <c r="J705">
        <v>100</v>
      </c>
      <c r="K705" t="s">
        <v>610</v>
      </c>
      <c r="L705">
        <v>0.21709772740129721</v>
      </c>
      <c r="M705" t="b">
        <v>1</v>
      </c>
      <c r="N705" t="s">
        <v>3888</v>
      </c>
    </row>
    <row r="706" spans="1:14" x14ac:dyDescent="0.25">
      <c r="A706" t="s">
        <v>3889</v>
      </c>
      <c r="B706" t="s">
        <v>3890</v>
      </c>
      <c r="C706" t="s">
        <v>170</v>
      </c>
      <c r="D706">
        <v>2022</v>
      </c>
      <c r="E706" t="s">
        <v>3880</v>
      </c>
      <c r="F706" t="s">
        <v>3891</v>
      </c>
      <c r="G706" t="s">
        <v>3892</v>
      </c>
      <c r="H706">
        <v>35</v>
      </c>
      <c r="I706" t="s">
        <v>19</v>
      </c>
      <c r="J706">
        <v>100</v>
      </c>
      <c r="K706" t="s">
        <v>27</v>
      </c>
      <c r="L706">
        <v>1.219692133077642E-2</v>
      </c>
      <c r="M706" t="b">
        <v>0</v>
      </c>
    </row>
    <row r="707" spans="1:14" x14ac:dyDescent="0.25">
      <c r="A707" t="s">
        <v>3893</v>
      </c>
      <c r="B707" t="s">
        <v>3894</v>
      </c>
      <c r="C707" t="s">
        <v>3895</v>
      </c>
      <c r="D707">
        <v>2022</v>
      </c>
      <c r="E707" t="s">
        <v>3896</v>
      </c>
      <c r="F707" t="s">
        <v>3897</v>
      </c>
      <c r="G707" t="s">
        <v>3898</v>
      </c>
      <c r="H707">
        <v>35</v>
      </c>
      <c r="I707" t="s">
        <v>19</v>
      </c>
      <c r="J707">
        <v>100</v>
      </c>
      <c r="K707" t="s">
        <v>20</v>
      </c>
      <c r="L707">
        <v>2.2130060658576159E-2</v>
      </c>
      <c r="M707" t="b">
        <v>0</v>
      </c>
    </row>
    <row r="708" spans="1:14" x14ac:dyDescent="0.25">
      <c r="A708" t="s">
        <v>3899</v>
      </c>
      <c r="B708" t="s">
        <v>3900</v>
      </c>
      <c r="C708" t="s">
        <v>275</v>
      </c>
      <c r="D708">
        <v>2022</v>
      </c>
      <c r="E708" t="s">
        <v>3901</v>
      </c>
      <c r="F708" t="s">
        <v>3902</v>
      </c>
      <c r="G708" t="s">
        <v>3903</v>
      </c>
      <c r="H708">
        <v>35</v>
      </c>
      <c r="I708" t="s">
        <v>19</v>
      </c>
      <c r="J708">
        <v>100</v>
      </c>
      <c r="K708" t="s">
        <v>122</v>
      </c>
      <c r="L708">
        <v>9.5896314579153721E-2</v>
      </c>
      <c r="M708" t="b">
        <v>1</v>
      </c>
      <c r="N708" t="s">
        <v>3904</v>
      </c>
    </row>
    <row r="709" spans="1:14" x14ac:dyDescent="0.25">
      <c r="A709" t="s">
        <v>3905</v>
      </c>
      <c r="B709" t="s">
        <v>3906</v>
      </c>
      <c r="C709" t="s">
        <v>1130</v>
      </c>
      <c r="D709">
        <v>2022</v>
      </c>
      <c r="E709" t="s">
        <v>3907</v>
      </c>
      <c r="F709" t="s">
        <v>3908</v>
      </c>
      <c r="G709" t="s">
        <v>3909</v>
      </c>
      <c r="H709">
        <v>35</v>
      </c>
      <c r="I709" t="s">
        <v>19</v>
      </c>
      <c r="J709">
        <v>100</v>
      </c>
      <c r="K709" t="s">
        <v>93</v>
      </c>
      <c r="L709">
        <v>4.2873695372726443E-2</v>
      </c>
      <c r="M709" t="b">
        <v>0</v>
      </c>
      <c r="N709" t="s">
        <v>3910</v>
      </c>
    </row>
    <row r="710" spans="1:14" x14ac:dyDescent="0.25">
      <c r="A710" t="s">
        <v>3911</v>
      </c>
      <c r="B710" t="s">
        <v>3912</v>
      </c>
      <c r="C710" t="s">
        <v>3913</v>
      </c>
      <c r="D710">
        <v>2022</v>
      </c>
      <c r="E710" t="s">
        <v>3914</v>
      </c>
      <c r="F710" t="s">
        <v>3915</v>
      </c>
      <c r="G710" t="s">
        <v>3916</v>
      </c>
      <c r="H710">
        <v>35</v>
      </c>
      <c r="I710" t="s">
        <v>19</v>
      </c>
      <c r="J710">
        <v>100</v>
      </c>
      <c r="K710" t="s">
        <v>20</v>
      </c>
      <c r="L710">
        <v>1.1488166689810579E-2</v>
      </c>
      <c r="M710" t="b">
        <v>0</v>
      </c>
    </row>
    <row r="711" spans="1:14" x14ac:dyDescent="0.25">
      <c r="A711" t="s">
        <v>3917</v>
      </c>
      <c r="B711" t="s">
        <v>3866</v>
      </c>
      <c r="C711" t="s">
        <v>728</v>
      </c>
      <c r="D711">
        <v>2022</v>
      </c>
      <c r="E711" t="s">
        <v>3918</v>
      </c>
      <c r="F711" t="s">
        <v>3919</v>
      </c>
      <c r="G711" t="s">
        <v>3920</v>
      </c>
      <c r="H711">
        <v>35</v>
      </c>
      <c r="I711" t="s">
        <v>19</v>
      </c>
      <c r="J711">
        <v>100</v>
      </c>
      <c r="K711" t="s">
        <v>108</v>
      </c>
      <c r="L711">
        <v>1.342916909767977E-2</v>
      </c>
      <c r="M711" t="b">
        <v>0</v>
      </c>
    </row>
    <row r="712" spans="1:14" x14ac:dyDescent="0.25">
      <c r="A712" t="s">
        <v>3921</v>
      </c>
      <c r="B712" t="s">
        <v>3922</v>
      </c>
      <c r="C712" t="s">
        <v>275</v>
      </c>
      <c r="D712">
        <v>2022</v>
      </c>
      <c r="E712" t="s">
        <v>3923</v>
      </c>
      <c r="F712" t="s">
        <v>3924</v>
      </c>
      <c r="G712" t="s">
        <v>3925</v>
      </c>
      <c r="H712">
        <v>35</v>
      </c>
      <c r="I712" t="s">
        <v>19</v>
      </c>
      <c r="J712">
        <v>100</v>
      </c>
      <c r="K712" t="s">
        <v>122</v>
      </c>
      <c r="L712">
        <v>6.9653000542632022E-3</v>
      </c>
      <c r="M712" t="b">
        <v>0</v>
      </c>
    </row>
    <row r="713" spans="1:14" x14ac:dyDescent="0.25">
      <c r="A713" t="s">
        <v>3926</v>
      </c>
      <c r="B713" t="s">
        <v>3927</v>
      </c>
      <c r="C713" t="s">
        <v>3928</v>
      </c>
      <c r="D713">
        <v>2022</v>
      </c>
      <c r="E713" t="s">
        <v>3929</v>
      </c>
      <c r="F713" t="s">
        <v>3930</v>
      </c>
      <c r="G713" t="s">
        <v>3931</v>
      </c>
      <c r="H713">
        <v>35</v>
      </c>
      <c r="I713" t="s">
        <v>19</v>
      </c>
      <c r="J713">
        <v>100</v>
      </c>
      <c r="K713" t="s">
        <v>130</v>
      </c>
      <c r="L713">
        <v>7.8404478123131512E-3</v>
      </c>
      <c r="M713" t="b">
        <v>0</v>
      </c>
    </row>
    <row r="714" spans="1:14" x14ac:dyDescent="0.25">
      <c r="A714" t="s">
        <v>3932</v>
      </c>
      <c r="B714" t="s">
        <v>3933</v>
      </c>
      <c r="C714" t="s">
        <v>892</v>
      </c>
      <c r="D714">
        <v>2022</v>
      </c>
      <c r="E714" t="s">
        <v>3934</v>
      </c>
      <c r="F714" t="s">
        <v>3935</v>
      </c>
      <c r="G714" t="s">
        <v>3936</v>
      </c>
      <c r="H714">
        <v>35</v>
      </c>
      <c r="I714" t="s">
        <v>19</v>
      </c>
      <c r="J714">
        <v>100</v>
      </c>
      <c r="K714" t="s">
        <v>187</v>
      </c>
      <c r="L714">
        <v>2.0095464454355109E-2</v>
      </c>
      <c r="M714" t="b">
        <v>0</v>
      </c>
    </row>
    <row r="715" spans="1:14" x14ac:dyDescent="0.25">
      <c r="A715" t="s">
        <v>3937</v>
      </c>
      <c r="B715" t="s">
        <v>3938</v>
      </c>
      <c r="C715" t="s">
        <v>2751</v>
      </c>
      <c r="D715">
        <v>2022</v>
      </c>
      <c r="E715" t="s">
        <v>3939</v>
      </c>
      <c r="F715" t="s">
        <v>3940</v>
      </c>
      <c r="G715" t="s">
        <v>3941</v>
      </c>
      <c r="H715">
        <v>35</v>
      </c>
      <c r="I715" t="s">
        <v>19</v>
      </c>
      <c r="J715">
        <v>100</v>
      </c>
      <c r="K715" t="s">
        <v>40</v>
      </c>
      <c r="L715">
        <v>3.9137918651078393E-2</v>
      </c>
      <c r="M715" t="b">
        <v>0</v>
      </c>
      <c r="N715" t="s">
        <v>3942</v>
      </c>
    </row>
    <row r="716" spans="1:14" x14ac:dyDescent="0.25">
      <c r="A716" t="s">
        <v>3943</v>
      </c>
      <c r="B716" t="s">
        <v>3944</v>
      </c>
      <c r="C716" t="s">
        <v>3945</v>
      </c>
      <c r="D716">
        <v>2022</v>
      </c>
      <c r="E716" t="s">
        <v>3946</v>
      </c>
      <c r="F716" t="s">
        <v>3947</v>
      </c>
      <c r="G716" t="s">
        <v>3948</v>
      </c>
      <c r="H716">
        <v>35</v>
      </c>
      <c r="I716" t="s">
        <v>19</v>
      </c>
      <c r="J716">
        <v>100</v>
      </c>
      <c r="K716" t="s">
        <v>40</v>
      </c>
      <c r="L716">
        <v>1.02423970715513E-2</v>
      </c>
      <c r="M716" t="b">
        <v>0</v>
      </c>
    </row>
    <row r="717" spans="1:14" x14ac:dyDescent="0.25">
      <c r="A717" t="s">
        <v>3949</v>
      </c>
      <c r="B717" t="s">
        <v>3950</v>
      </c>
      <c r="C717" t="s">
        <v>3951</v>
      </c>
      <c r="D717">
        <v>2022</v>
      </c>
      <c r="E717" t="s">
        <v>3952</v>
      </c>
      <c r="F717" t="s">
        <v>3953</v>
      </c>
      <c r="G717" t="s">
        <v>3954</v>
      </c>
      <c r="H717">
        <v>36</v>
      </c>
      <c r="I717" t="s">
        <v>19</v>
      </c>
      <c r="J717">
        <v>100</v>
      </c>
      <c r="K717" t="s">
        <v>187</v>
      </c>
      <c r="L717">
        <v>3.203964472539482E-2</v>
      </c>
      <c r="M717" t="b">
        <v>0</v>
      </c>
    </row>
    <row r="718" spans="1:14" x14ac:dyDescent="0.25">
      <c r="A718" t="s">
        <v>3955</v>
      </c>
      <c r="B718" t="s">
        <v>3956</v>
      </c>
      <c r="C718" t="s">
        <v>3957</v>
      </c>
      <c r="D718">
        <v>2022</v>
      </c>
      <c r="E718" t="s">
        <v>3958</v>
      </c>
      <c r="F718" t="s">
        <v>3959</v>
      </c>
      <c r="G718" t="s">
        <v>3960</v>
      </c>
      <c r="H718">
        <v>36</v>
      </c>
      <c r="I718" t="s">
        <v>19</v>
      </c>
      <c r="J718">
        <v>100</v>
      </c>
      <c r="K718" t="s">
        <v>130</v>
      </c>
      <c r="L718">
        <v>1.6330868660055248E-2</v>
      </c>
      <c r="M718" t="b">
        <v>0</v>
      </c>
    </row>
    <row r="719" spans="1:14" x14ac:dyDescent="0.25">
      <c r="A719" t="s">
        <v>3961</v>
      </c>
      <c r="B719" t="s">
        <v>3962</v>
      </c>
      <c r="C719" t="s">
        <v>2572</v>
      </c>
      <c r="D719">
        <v>2022</v>
      </c>
      <c r="E719" t="s">
        <v>3963</v>
      </c>
      <c r="F719" t="s">
        <v>3964</v>
      </c>
      <c r="G719" t="s">
        <v>3965</v>
      </c>
      <c r="H719">
        <v>36</v>
      </c>
      <c r="I719" t="s">
        <v>19</v>
      </c>
      <c r="J719">
        <v>100</v>
      </c>
      <c r="K719" t="s">
        <v>63</v>
      </c>
      <c r="L719">
        <v>0.15798551029161789</v>
      </c>
      <c r="M719" t="b">
        <v>1</v>
      </c>
      <c r="N719" t="s">
        <v>3966</v>
      </c>
    </row>
    <row r="720" spans="1:14" x14ac:dyDescent="0.25">
      <c r="A720" t="s">
        <v>3967</v>
      </c>
      <c r="B720" t="s">
        <v>3968</v>
      </c>
      <c r="C720" t="s">
        <v>3283</v>
      </c>
      <c r="D720">
        <v>2022</v>
      </c>
      <c r="E720" t="s">
        <v>3969</v>
      </c>
      <c r="F720" t="s">
        <v>3970</v>
      </c>
      <c r="G720" t="s">
        <v>3971</v>
      </c>
      <c r="H720">
        <v>36</v>
      </c>
      <c r="I720" t="s">
        <v>19</v>
      </c>
      <c r="J720">
        <v>100</v>
      </c>
      <c r="K720" t="s">
        <v>63</v>
      </c>
      <c r="L720">
        <v>9.4044503233986332E-2</v>
      </c>
      <c r="M720" t="b">
        <v>1</v>
      </c>
      <c r="N720" t="s">
        <v>3972</v>
      </c>
    </row>
    <row r="721" spans="1:14" x14ac:dyDescent="0.25">
      <c r="A721" t="s">
        <v>3973</v>
      </c>
      <c r="B721" t="s">
        <v>574</v>
      </c>
      <c r="C721" t="s">
        <v>447</v>
      </c>
      <c r="D721">
        <v>2022</v>
      </c>
      <c r="E721" t="s">
        <v>3974</v>
      </c>
      <c r="F721" t="s">
        <v>3975</v>
      </c>
      <c r="G721" t="s">
        <v>3976</v>
      </c>
      <c r="H721">
        <v>36</v>
      </c>
      <c r="I721" t="s">
        <v>19</v>
      </c>
      <c r="J721">
        <v>100</v>
      </c>
      <c r="K721" t="s">
        <v>100</v>
      </c>
      <c r="L721">
        <v>2.2374020365341959E-2</v>
      </c>
      <c r="M721" t="b">
        <v>0</v>
      </c>
    </row>
    <row r="722" spans="1:14" x14ac:dyDescent="0.25">
      <c r="A722" t="s">
        <v>3977</v>
      </c>
      <c r="B722" t="s">
        <v>3978</v>
      </c>
      <c r="C722" t="s">
        <v>3979</v>
      </c>
      <c r="D722">
        <v>2022</v>
      </c>
      <c r="E722" t="s">
        <v>3980</v>
      </c>
      <c r="F722" t="s">
        <v>3981</v>
      </c>
      <c r="G722" t="s">
        <v>3982</v>
      </c>
      <c r="H722">
        <v>36</v>
      </c>
      <c r="I722" t="s">
        <v>19</v>
      </c>
      <c r="J722">
        <v>100</v>
      </c>
      <c r="K722" t="s">
        <v>130</v>
      </c>
      <c r="L722">
        <v>6.8112707681958526E-2</v>
      </c>
      <c r="M722" t="b">
        <v>1</v>
      </c>
      <c r="N722" t="s">
        <v>3983</v>
      </c>
    </row>
    <row r="723" spans="1:14" x14ac:dyDescent="0.25">
      <c r="A723" t="s">
        <v>3984</v>
      </c>
      <c r="B723" t="s">
        <v>3985</v>
      </c>
      <c r="C723" t="s">
        <v>3986</v>
      </c>
      <c r="D723">
        <v>2022</v>
      </c>
      <c r="E723" t="s">
        <v>3987</v>
      </c>
      <c r="F723" t="s">
        <v>3988</v>
      </c>
      <c r="G723" t="s">
        <v>3989</v>
      </c>
      <c r="H723">
        <v>36</v>
      </c>
      <c r="I723" t="s">
        <v>19</v>
      </c>
      <c r="J723">
        <v>100</v>
      </c>
      <c r="K723" t="s">
        <v>187</v>
      </c>
      <c r="L723">
        <v>5.2360253662316877E-2</v>
      </c>
      <c r="M723" t="b">
        <v>1</v>
      </c>
      <c r="N723" t="s">
        <v>3990</v>
      </c>
    </row>
    <row r="724" spans="1:14" x14ac:dyDescent="0.25">
      <c r="A724" t="s">
        <v>3991</v>
      </c>
      <c r="B724" t="s">
        <v>412</v>
      </c>
      <c r="C724" t="s">
        <v>118</v>
      </c>
      <c r="D724">
        <v>2022</v>
      </c>
      <c r="E724" t="s">
        <v>3992</v>
      </c>
      <c r="F724" t="s">
        <v>3993</v>
      </c>
      <c r="G724" t="s">
        <v>3994</v>
      </c>
      <c r="H724">
        <v>36</v>
      </c>
      <c r="I724" t="s">
        <v>19</v>
      </c>
      <c r="J724">
        <v>100</v>
      </c>
      <c r="K724" t="s">
        <v>27</v>
      </c>
      <c r="L724">
        <v>1.738284137837354E-2</v>
      </c>
      <c r="M724" t="b">
        <v>0</v>
      </c>
      <c r="N724" t="s">
        <v>180</v>
      </c>
    </row>
    <row r="725" spans="1:14" x14ac:dyDescent="0.25">
      <c r="A725" t="s">
        <v>3995</v>
      </c>
      <c r="B725" t="s">
        <v>3996</v>
      </c>
      <c r="C725" t="s">
        <v>716</v>
      </c>
      <c r="D725">
        <v>2022</v>
      </c>
      <c r="E725" t="s">
        <v>3997</v>
      </c>
      <c r="F725" t="s">
        <v>3998</v>
      </c>
      <c r="G725" t="s">
        <v>3999</v>
      </c>
      <c r="H725">
        <v>36</v>
      </c>
      <c r="I725" t="s">
        <v>19</v>
      </c>
      <c r="J725">
        <v>100</v>
      </c>
      <c r="K725" t="s">
        <v>122</v>
      </c>
      <c r="L725">
        <v>1.866023104958239E-2</v>
      </c>
      <c r="M725" t="b">
        <v>0</v>
      </c>
    </row>
    <row r="726" spans="1:14" x14ac:dyDescent="0.25">
      <c r="A726" t="s">
        <v>4000</v>
      </c>
      <c r="B726" t="s">
        <v>4001</v>
      </c>
      <c r="C726" t="s">
        <v>4002</v>
      </c>
      <c r="D726">
        <v>2022</v>
      </c>
      <c r="E726" t="s">
        <v>4003</v>
      </c>
      <c r="F726" t="s">
        <v>4004</v>
      </c>
      <c r="G726" t="s">
        <v>4005</v>
      </c>
      <c r="H726">
        <v>36</v>
      </c>
      <c r="I726" t="s">
        <v>19</v>
      </c>
      <c r="J726">
        <v>100</v>
      </c>
      <c r="K726" t="s">
        <v>27</v>
      </c>
      <c r="L726">
        <v>1.9702999771240359E-2</v>
      </c>
      <c r="M726" t="b">
        <v>0</v>
      </c>
      <c r="N726" t="s">
        <v>651</v>
      </c>
    </row>
    <row r="727" spans="1:14" x14ac:dyDescent="0.25">
      <c r="A727" t="s">
        <v>4006</v>
      </c>
      <c r="B727" t="s">
        <v>4007</v>
      </c>
      <c r="C727" t="s">
        <v>4008</v>
      </c>
      <c r="D727">
        <v>2022</v>
      </c>
      <c r="E727" t="s">
        <v>4009</v>
      </c>
      <c r="F727" t="s">
        <v>4010</v>
      </c>
      <c r="G727" t="s">
        <v>4011</v>
      </c>
      <c r="H727">
        <v>36</v>
      </c>
      <c r="I727" t="s">
        <v>19</v>
      </c>
      <c r="J727">
        <v>100</v>
      </c>
      <c r="K727" t="s">
        <v>63</v>
      </c>
      <c r="L727">
        <v>1.406527164058873E-2</v>
      </c>
      <c r="M727" t="b">
        <v>0</v>
      </c>
    </row>
    <row r="728" spans="1:14" x14ac:dyDescent="0.25">
      <c r="A728" t="s">
        <v>4012</v>
      </c>
      <c r="B728" t="s">
        <v>4013</v>
      </c>
      <c r="C728" t="s">
        <v>23</v>
      </c>
      <c r="D728">
        <v>2022</v>
      </c>
      <c r="E728" t="s">
        <v>4014</v>
      </c>
      <c r="F728" t="s">
        <v>4015</v>
      </c>
      <c r="G728" t="s">
        <v>4016</v>
      </c>
      <c r="H728">
        <v>36</v>
      </c>
      <c r="I728" t="s">
        <v>19</v>
      </c>
      <c r="J728">
        <v>100</v>
      </c>
      <c r="K728" t="s">
        <v>20</v>
      </c>
      <c r="L728">
        <v>1.3551007488901329E-2</v>
      </c>
      <c r="M728" t="b">
        <v>0</v>
      </c>
    </row>
    <row r="729" spans="1:14" x14ac:dyDescent="0.25">
      <c r="A729" t="s">
        <v>4017</v>
      </c>
      <c r="B729" t="s">
        <v>4018</v>
      </c>
      <c r="D729">
        <v>2022</v>
      </c>
      <c r="E729" t="s">
        <v>4019</v>
      </c>
      <c r="F729" t="s">
        <v>4020</v>
      </c>
      <c r="G729" t="s">
        <v>4021</v>
      </c>
      <c r="H729">
        <v>36</v>
      </c>
      <c r="I729" t="s">
        <v>19</v>
      </c>
      <c r="J729">
        <v>100</v>
      </c>
      <c r="K729" t="s">
        <v>130</v>
      </c>
      <c r="L729">
        <v>1.693294222959173E-2</v>
      </c>
      <c r="M729" t="b">
        <v>0</v>
      </c>
    </row>
    <row r="730" spans="1:14" x14ac:dyDescent="0.25">
      <c r="A730" t="s">
        <v>4022</v>
      </c>
      <c r="B730" t="s">
        <v>4023</v>
      </c>
      <c r="C730" t="s">
        <v>3219</v>
      </c>
      <c r="D730">
        <v>2022</v>
      </c>
      <c r="E730" t="s">
        <v>4024</v>
      </c>
      <c r="F730" t="s">
        <v>4025</v>
      </c>
      <c r="G730" t="s">
        <v>4026</v>
      </c>
      <c r="H730">
        <v>36</v>
      </c>
      <c r="I730" t="s">
        <v>19</v>
      </c>
      <c r="J730">
        <v>100</v>
      </c>
      <c r="K730" t="s">
        <v>122</v>
      </c>
      <c r="L730">
        <v>0.14208645543308521</v>
      </c>
      <c r="M730" t="b">
        <v>1</v>
      </c>
      <c r="N730" t="s">
        <v>4027</v>
      </c>
    </row>
    <row r="731" spans="1:14" x14ac:dyDescent="0.25">
      <c r="A731" t="s">
        <v>4028</v>
      </c>
      <c r="B731" t="s">
        <v>3493</v>
      </c>
      <c r="C731" t="s">
        <v>1141</v>
      </c>
      <c r="D731">
        <v>2022</v>
      </c>
      <c r="E731" t="s">
        <v>4029</v>
      </c>
      <c r="F731" t="s">
        <v>4030</v>
      </c>
      <c r="G731" t="s">
        <v>4031</v>
      </c>
      <c r="H731">
        <v>36</v>
      </c>
      <c r="I731" t="s">
        <v>19</v>
      </c>
      <c r="J731">
        <v>100</v>
      </c>
      <c r="K731" t="s">
        <v>63</v>
      </c>
      <c r="L731">
        <v>7.4829736354776197E-3</v>
      </c>
      <c r="M731" t="b">
        <v>0</v>
      </c>
    </row>
    <row r="732" spans="1:14" x14ac:dyDescent="0.25">
      <c r="A732" t="s">
        <v>4032</v>
      </c>
      <c r="B732" t="s">
        <v>4033</v>
      </c>
      <c r="C732" t="s">
        <v>4034</v>
      </c>
      <c r="D732">
        <v>2022</v>
      </c>
      <c r="E732" t="s">
        <v>4035</v>
      </c>
      <c r="F732" t="s">
        <v>4036</v>
      </c>
      <c r="G732" t="s">
        <v>4037</v>
      </c>
      <c r="H732">
        <v>36</v>
      </c>
      <c r="I732" t="s">
        <v>19</v>
      </c>
      <c r="J732">
        <v>100</v>
      </c>
      <c r="K732" t="s">
        <v>27</v>
      </c>
      <c r="L732">
        <v>1.9841861883515562E-2</v>
      </c>
      <c r="M732" t="b">
        <v>0</v>
      </c>
    </row>
    <row r="733" spans="1:14" x14ac:dyDescent="0.25">
      <c r="A733" t="s">
        <v>4038</v>
      </c>
      <c r="B733" t="s">
        <v>4039</v>
      </c>
      <c r="C733" t="s">
        <v>193</v>
      </c>
      <c r="D733">
        <v>2022</v>
      </c>
      <c r="E733" t="s">
        <v>4040</v>
      </c>
      <c r="F733" t="s">
        <v>4041</v>
      </c>
      <c r="G733" t="s">
        <v>4042</v>
      </c>
      <c r="H733">
        <v>36</v>
      </c>
      <c r="I733" t="s">
        <v>19</v>
      </c>
      <c r="J733">
        <v>100</v>
      </c>
      <c r="K733" t="s">
        <v>70</v>
      </c>
      <c r="L733">
        <v>1.027709376920001E-2</v>
      </c>
      <c r="M733" t="b">
        <v>0</v>
      </c>
    </row>
    <row r="734" spans="1:14" x14ac:dyDescent="0.25">
      <c r="A734" t="s">
        <v>4043</v>
      </c>
      <c r="B734" t="s">
        <v>4044</v>
      </c>
      <c r="C734" t="s">
        <v>4045</v>
      </c>
      <c r="D734">
        <v>2022</v>
      </c>
      <c r="E734" t="s">
        <v>4046</v>
      </c>
      <c r="F734" t="s">
        <v>4047</v>
      </c>
      <c r="G734" t="s">
        <v>4048</v>
      </c>
      <c r="H734">
        <v>36</v>
      </c>
      <c r="I734" t="s">
        <v>19</v>
      </c>
      <c r="J734">
        <v>100</v>
      </c>
      <c r="K734" t="s">
        <v>20</v>
      </c>
      <c r="L734">
        <v>2.121346287068851E-2</v>
      </c>
      <c r="M734" t="b">
        <v>0</v>
      </c>
    </row>
    <row r="735" spans="1:14" x14ac:dyDescent="0.25">
      <c r="A735" t="s">
        <v>4049</v>
      </c>
      <c r="B735" t="s">
        <v>4050</v>
      </c>
      <c r="C735" t="s">
        <v>3283</v>
      </c>
      <c r="D735">
        <v>2022</v>
      </c>
      <c r="E735" t="s">
        <v>4051</v>
      </c>
      <c r="F735" t="s">
        <v>4052</v>
      </c>
      <c r="G735" t="s">
        <v>4053</v>
      </c>
      <c r="H735">
        <v>36</v>
      </c>
      <c r="I735" t="s">
        <v>19</v>
      </c>
      <c r="J735">
        <v>100</v>
      </c>
      <c r="K735" t="s">
        <v>40</v>
      </c>
      <c r="L735">
        <v>1.3969092453114741E-2</v>
      </c>
      <c r="M735" t="b">
        <v>0</v>
      </c>
    </row>
    <row r="736" spans="1:14" x14ac:dyDescent="0.25">
      <c r="A736" t="s">
        <v>4054</v>
      </c>
      <c r="B736" t="s">
        <v>4055</v>
      </c>
      <c r="C736" t="s">
        <v>30</v>
      </c>
      <c r="D736">
        <v>2022</v>
      </c>
      <c r="E736" t="s">
        <v>4056</v>
      </c>
      <c r="F736" t="s">
        <v>4057</v>
      </c>
      <c r="G736" t="s">
        <v>4058</v>
      </c>
      <c r="H736">
        <v>36</v>
      </c>
      <c r="I736" t="s">
        <v>19</v>
      </c>
      <c r="J736">
        <v>100</v>
      </c>
      <c r="K736" t="s">
        <v>122</v>
      </c>
      <c r="L736">
        <v>2.2609659130439101E-2</v>
      </c>
      <c r="M736" t="b">
        <v>0</v>
      </c>
    </row>
    <row r="737" spans="1:14" x14ac:dyDescent="0.25">
      <c r="A737" t="s">
        <v>4059</v>
      </c>
      <c r="B737" t="s">
        <v>4060</v>
      </c>
      <c r="C737" t="s">
        <v>892</v>
      </c>
      <c r="D737">
        <v>2022</v>
      </c>
      <c r="E737" t="s">
        <v>4061</v>
      </c>
      <c r="F737" t="s">
        <v>4062</v>
      </c>
      <c r="G737" t="s">
        <v>4063</v>
      </c>
      <c r="H737">
        <v>37</v>
      </c>
      <c r="I737" t="s">
        <v>19</v>
      </c>
      <c r="J737">
        <v>100</v>
      </c>
      <c r="K737" t="s">
        <v>596</v>
      </c>
      <c r="L737">
        <v>5.4728790200891204E-3</v>
      </c>
      <c r="M737" t="b">
        <v>0</v>
      </c>
    </row>
    <row r="738" spans="1:14" x14ac:dyDescent="0.25">
      <c r="A738" t="s">
        <v>4064</v>
      </c>
      <c r="B738" t="s">
        <v>4065</v>
      </c>
      <c r="C738" t="s">
        <v>3428</v>
      </c>
      <c r="D738">
        <v>2022</v>
      </c>
      <c r="E738" t="s">
        <v>4066</v>
      </c>
      <c r="F738" t="s">
        <v>4067</v>
      </c>
      <c r="G738" t="s">
        <v>4068</v>
      </c>
      <c r="H738">
        <v>37</v>
      </c>
      <c r="I738" t="s">
        <v>19</v>
      </c>
      <c r="J738">
        <v>100</v>
      </c>
      <c r="K738" t="s">
        <v>122</v>
      </c>
      <c r="L738">
        <v>0.17534259308908251</v>
      </c>
      <c r="M738" t="b">
        <v>1</v>
      </c>
      <c r="N738" t="s">
        <v>4069</v>
      </c>
    </row>
    <row r="739" spans="1:14" x14ac:dyDescent="0.25">
      <c r="A739" t="s">
        <v>4070</v>
      </c>
      <c r="B739" t="s">
        <v>4071</v>
      </c>
      <c r="C739" t="s">
        <v>4072</v>
      </c>
      <c r="D739">
        <v>2022</v>
      </c>
      <c r="E739" t="s">
        <v>4073</v>
      </c>
      <c r="F739" t="s">
        <v>4074</v>
      </c>
      <c r="G739" t="s">
        <v>4075</v>
      </c>
      <c r="H739">
        <v>37</v>
      </c>
      <c r="I739" t="s">
        <v>19</v>
      </c>
      <c r="J739">
        <v>100</v>
      </c>
      <c r="K739" t="s">
        <v>63</v>
      </c>
      <c r="L739">
        <v>6.1516667082214462E-2</v>
      </c>
      <c r="M739" t="b">
        <v>1</v>
      </c>
      <c r="N739" t="s">
        <v>4076</v>
      </c>
    </row>
    <row r="740" spans="1:14" x14ac:dyDescent="0.25">
      <c r="A740" t="s">
        <v>4077</v>
      </c>
      <c r="B740" t="s">
        <v>4078</v>
      </c>
      <c r="C740" t="s">
        <v>476</v>
      </c>
      <c r="D740">
        <v>2022</v>
      </c>
      <c r="E740" t="s">
        <v>4079</v>
      </c>
      <c r="F740" t="s">
        <v>4080</v>
      </c>
      <c r="G740" t="s">
        <v>4081</v>
      </c>
      <c r="H740">
        <v>37</v>
      </c>
      <c r="I740" t="s">
        <v>19</v>
      </c>
      <c r="J740">
        <v>100</v>
      </c>
      <c r="K740" t="s">
        <v>20</v>
      </c>
      <c r="L740">
        <v>7.5076995120794236E-3</v>
      </c>
      <c r="M740" t="b">
        <v>0</v>
      </c>
    </row>
    <row r="741" spans="1:14" x14ac:dyDescent="0.25">
      <c r="A741" t="s">
        <v>4082</v>
      </c>
      <c r="B741" t="s">
        <v>4083</v>
      </c>
      <c r="C741" t="s">
        <v>2690</v>
      </c>
      <c r="D741">
        <v>2022</v>
      </c>
      <c r="E741" t="s">
        <v>4084</v>
      </c>
      <c r="F741" t="s">
        <v>4085</v>
      </c>
      <c r="G741" t="s">
        <v>4086</v>
      </c>
      <c r="H741">
        <v>37</v>
      </c>
      <c r="I741" t="s">
        <v>19</v>
      </c>
      <c r="J741">
        <v>100</v>
      </c>
      <c r="K741" t="s">
        <v>27</v>
      </c>
      <c r="L741">
        <v>5.2840775398473767E-3</v>
      </c>
      <c r="M741" t="b">
        <v>0</v>
      </c>
    </row>
    <row r="742" spans="1:14" x14ac:dyDescent="0.25">
      <c r="A742" t="s">
        <v>4087</v>
      </c>
      <c r="B742" t="s">
        <v>4088</v>
      </c>
      <c r="C742" t="s">
        <v>3428</v>
      </c>
      <c r="D742">
        <v>2022</v>
      </c>
      <c r="E742" t="s">
        <v>4089</v>
      </c>
      <c r="F742" t="s">
        <v>4090</v>
      </c>
      <c r="G742" t="s">
        <v>4091</v>
      </c>
      <c r="H742">
        <v>37</v>
      </c>
      <c r="I742" t="s">
        <v>19</v>
      </c>
      <c r="J742">
        <v>100</v>
      </c>
      <c r="K742" t="s">
        <v>63</v>
      </c>
      <c r="L742">
        <v>1.4183762853275279E-2</v>
      </c>
      <c r="M742" t="b">
        <v>0</v>
      </c>
      <c r="N742" t="s">
        <v>4092</v>
      </c>
    </row>
    <row r="743" spans="1:14" x14ac:dyDescent="0.25">
      <c r="A743" t="s">
        <v>4093</v>
      </c>
      <c r="B743" t="s">
        <v>4094</v>
      </c>
      <c r="C743" t="s">
        <v>772</v>
      </c>
      <c r="D743">
        <v>2022</v>
      </c>
      <c r="E743" t="s">
        <v>4095</v>
      </c>
      <c r="F743" t="s">
        <v>4096</v>
      </c>
      <c r="G743" t="s">
        <v>4097</v>
      </c>
      <c r="H743">
        <v>37</v>
      </c>
      <c r="I743" t="s">
        <v>19</v>
      </c>
      <c r="J743">
        <v>100</v>
      </c>
      <c r="K743" t="s">
        <v>596</v>
      </c>
      <c r="L743">
        <v>6.1278010198740126E-3</v>
      </c>
      <c r="M743" t="b">
        <v>0</v>
      </c>
    </row>
    <row r="744" spans="1:14" x14ac:dyDescent="0.25">
      <c r="A744" t="s">
        <v>4098</v>
      </c>
      <c r="B744" t="s">
        <v>4099</v>
      </c>
      <c r="C744" t="s">
        <v>4100</v>
      </c>
      <c r="D744">
        <v>2022</v>
      </c>
      <c r="E744" t="s">
        <v>4101</v>
      </c>
      <c r="F744" t="s">
        <v>4102</v>
      </c>
      <c r="G744" t="s">
        <v>4103</v>
      </c>
      <c r="H744">
        <v>37</v>
      </c>
      <c r="I744" t="s">
        <v>19</v>
      </c>
      <c r="J744">
        <v>100</v>
      </c>
      <c r="K744" t="s">
        <v>20</v>
      </c>
      <c r="L744">
        <v>2.0001765457671229E-2</v>
      </c>
      <c r="M744" t="b">
        <v>0</v>
      </c>
    </row>
    <row r="745" spans="1:14" x14ac:dyDescent="0.25">
      <c r="A745" t="s">
        <v>4104</v>
      </c>
      <c r="B745" t="s">
        <v>783</v>
      </c>
      <c r="C745" t="s">
        <v>4105</v>
      </c>
      <c r="D745">
        <v>2022</v>
      </c>
      <c r="E745" t="s">
        <v>4106</v>
      </c>
      <c r="F745" t="s">
        <v>4107</v>
      </c>
      <c r="G745" t="s">
        <v>4108</v>
      </c>
      <c r="H745">
        <v>37</v>
      </c>
      <c r="I745" t="s">
        <v>19</v>
      </c>
      <c r="J745">
        <v>100</v>
      </c>
      <c r="K745" t="s">
        <v>161</v>
      </c>
      <c r="L745">
        <v>1.5163264020103149E-2</v>
      </c>
      <c r="M745" t="b">
        <v>0</v>
      </c>
    </row>
    <row r="746" spans="1:14" x14ac:dyDescent="0.25">
      <c r="A746" t="s">
        <v>4109</v>
      </c>
      <c r="B746" t="s">
        <v>4110</v>
      </c>
      <c r="C746" t="s">
        <v>4111</v>
      </c>
      <c r="D746">
        <v>2022</v>
      </c>
      <c r="E746" t="s">
        <v>4112</v>
      </c>
      <c r="F746" t="s">
        <v>4113</v>
      </c>
      <c r="G746" t="s">
        <v>4114</v>
      </c>
      <c r="H746">
        <v>37</v>
      </c>
      <c r="I746" t="s">
        <v>19</v>
      </c>
      <c r="J746">
        <v>100</v>
      </c>
      <c r="K746" t="s">
        <v>130</v>
      </c>
      <c r="L746">
        <v>2.5726854349884871E-2</v>
      </c>
      <c r="M746" t="b">
        <v>0</v>
      </c>
      <c r="N746" t="s">
        <v>4115</v>
      </c>
    </row>
    <row r="747" spans="1:14" x14ac:dyDescent="0.25">
      <c r="A747" t="s">
        <v>4116</v>
      </c>
      <c r="B747" t="s">
        <v>4117</v>
      </c>
      <c r="C747" t="s">
        <v>647</v>
      </c>
      <c r="D747">
        <v>2022</v>
      </c>
      <c r="E747" t="s">
        <v>4118</v>
      </c>
      <c r="F747" t="s">
        <v>4119</v>
      </c>
      <c r="G747" t="s">
        <v>4120</v>
      </c>
      <c r="H747">
        <v>37</v>
      </c>
      <c r="I747" t="s">
        <v>19</v>
      </c>
      <c r="J747">
        <v>100</v>
      </c>
      <c r="K747" t="s">
        <v>40</v>
      </c>
      <c r="L747">
        <v>1.286526371048766E-2</v>
      </c>
      <c r="M747" t="b">
        <v>0</v>
      </c>
    </row>
    <row r="748" spans="1:14" x14ac:dyDescent="0.25">
      <c r="A748" t="s">
        <v>4121</v>
      </c>
      <c r="B748" t="s">
        <v>4122</v>
      </c>
      <c r="C748" t="s">
        <v>4123</v>
      </c>
      <c r="D748">
        <v>2022</v>
      </c>
      <c r="E748" t="s">
        <v>4124</v>
      </c>
      <c r="F748" t="s">
        <v>4125</v>
      </c>
      <c r="G748" t="s">
        <v>4126</v>
      </c>
      <c r="H748">
        <v>37</v>
      </c>
      <c r="I748" t="s">
        <v>19</v>
      </c>
      <c r="J748">
        <v>100</v>
      </c>
      <c r="K748" t="s">
        <v>130</v>
      </c>
      <c r="L748">
        <v>3.0560556896782231E-2</v>
      </c>
      <c r="M748" t="b">
        <v>0</v>
      </c>
    </row>
    <row r="749" spans="1:14" x14ac:dyDescent="0.25">
      <c r="A749" t="s">
        <v>4127</v>
      </c>
      <c r="B749" t="s">
        <v>4128</v>
      </c>
      <c r="C749" t="s">
        <v>447</v>
      </c>
      <c r="D749">
        <v>2022</v>
      </c>
      <c r="E749" t="s">
        <v>4129</v>
      </c>
      <c r="F749" t="s">
        <v>4130</v>
      </c>
      <c r="G749" t="s">
        <v>4131</v>
      </c>
      <c r="H749">
        <v>37</v>
      </c>
      <c r="I749" t="s">
        <v>19</v>
      </c>
      <c r="J749">
        <v>100</v>
      </c>
      <c r="K749" t="s">
        <v>70</v>
      </c>
      <c r="L749">
        <v>2.867365210022919E-2</v>
      </c>
      <c r="M749" t="b">
        <v>0</v>
      </c>
    </row>
    <row r="750" spans="1:14" x14ac:dyDescent="0.25">
      <c r="A750" t="s">
        <v>4132</v>
      </c>
      <c r="B750" t="s">
        <v>4133</v>
      </c>
      <c r="C750" t="s">
        <v>4134</v>
      </c>
      <c r="D750">
        <v>2022</v>
      </c>
      <c r="E750" t="s">
        <v>4135</v>
      </c>
      <c r="F750" t="s">
        <v>4136</v>
      </c>
      <c r="G750" t="s">
        <v>4137</v>
      </c>
      <c r="H750">
        <v>37</v>
      </c>
      <c r="I750" t="s">
        <v>19</v>
      </c>
      <c r="J750">
        <v>100</v>
      </c>
      <c r="K750" t="s">
        <v>108</v>
      </c>
      <c r="L750">
        <v>2.6630910106635489E-2</v>
      </c>
      <c r="M750" t="b">
        <v>0</v>
      </c>
    </row>
    <row r="751" spans="1:14" x14ac:dyDescent="0.25">
      <c r="A751" t="s">
        <v>4138</v>
      </c>
      <c r="B751" t="s">
        <v>4139</v>
      </c>
      <c r="C751" t="s">
        <v>892</v>
      </c>
      <c r="D751">
        <v>2022</v>
      </c>
      <c r="E751" t="s">
        <v>4140</v>
      </c>
      <c r="F751" t="s">
        <v>4141</v>
      </c>
      <c r="G751" t="s">
        <v>4142</v>
      </c>
      <c r="H751">
        <v>37</v>
      </c>
      <c r="I751" t="s">
        <v>19</v>
      </c>
      <c r="J751">
        <v>100</v>
      </c>
      <c r="K751" t="s">
        <v>63</v>
      </c>
      <c r="L751">
        <v>0.1065303264493596</v>
      </c>
      <c r="M751" t="b">
        <v>1</v>
      </c>
      <c r="N751" t="s">
        <v>4143</v>
      </c>
    </row>
    <row r="752" spans="1:14" x14ac:dyDescent="0.25">
      <c r="A752" t="s">
        <v>4144</v>
      </c>
      <c r="B752" t="s">
        <v>4145</v>
      </c>
      <c r="C752" t="s">
        <v>3428</v>
      </c>
      <c r="D752">
        <v>2022</v>
      </c>
      <c r="E752" t="s">
        <v>4146</v>
      </c>
      <c r="F752" t="s">
        <v>4147</v>
      </c>
      <c r="G752" t="s">
        <v>4148</v>
      </c>
      <c r="H752">
        <v>37</v>
      </c>
      <c r="I752" t="s">
        <v>19</v>
      </c>
      <c r="J752">
        <v>100</v>
      </c>
      <c r="K752" t="s">
        <v>20</v>
      </c>
      <c r="L752">
        <v>2.343335807440914E-2</v>
      </c>
      <c r="M752" t="b">
        <v>0</v>
      </c>
    </row>
    <row r="753" spans="1:14" x14ac:dyDescent="0.25">
      <c r="A753" t="s">
        <v>4149</v>
      </c>
      <c r="B753" t="s">
        <v>4150</v>
      </c>
      <c r="C753" t="s">
        <v>170</v>
      </c>
      <c r="D753">
        <v>2022</v>
      </c>
      <c r="E753" t="s">
        <v>4151</v>
      </c>
      <c r="F753" t="s">
        <v>4152</v>
      </c>
      <c r="G753" t="s">
        <v>4153</v>
      </c>
      <c r="H753">
        <v>37</v>
      </c>
      <c r="I753" t="s">
        <v>19</v>
      </c>
      <c r="J753">
        <v>100</v>
      </c>
      <c r="K753" t="s">
        <v>70</v>
      </c>
      <c r="L753">
        <v>4.7961826930484432E-2</v>
      </c>
      <c r="M753" t="b">
        <v>0</v>
      </c>
      <c r="N753" t="s">
        <v>4154</v>
      </c>
    </row>
    <row r="754" spans="1:14" x14ac:dyDescent="0.25">
      <c r="A754" t="s">
        <v>4155</v>
      </c>
      <c r="B754" t="s">
        <v>4156</v>
      </c>
      <c r="C754" t="s">
        <v>4157</v>
      </c>
      <c r="D754">
        <v>2022</v>
      </c>
      <c r="E754" t="s">
        <v>4158</v>
      </c>
      <c r="F754" t="s">
        <v>4159</v>
      </c>
      <c r="G754" t="s">
        <v>4160</v>
      </c>
      <c r="H754">
        <v>37</v>
      </c>
      <c r="I754" t="s">
        <v>19</v>
      </c>
      <c r="J754">
        <v>100</v>
      </c>
      <c r="K754" t="s">
        <v>63</v>
      </c>
      <c r="L754">
        <v>4.5748777889436661E-2</v>
      </c>
      <c r="M754" t="b">
        <v>0</v>
      </c>
      <c r="N754" t="s">
        <v>4161</v>
      </c>
    </row>
    <row r="755" spans="1:14" x14ac:dyDescent="0.25">
      <c r="A755" t="s">
        <v>4162</v>
      </c>
      <c r="B755" t="s">
        <v>4163</v>
      </c>
      <c r="C755" t="s">
        <v>665</v>
      </c>
      <c r="D755">
        <v>2022</v>
      </c>
      <c r="E755" t="s">
        <v>4164</v>
      </c>
      <c r="F755" t="s">
        <v>4165</v>
      </c>
      <c r="G755" t="s">
        <v>4166</v>
      </c>
      <c r="H755">
        <v>37</v>
      </c>
      <c r="I755" t="s">
        <v>19</v>
      </c>
      <c r="J755">
        <v>100</v>
      </c>
      <c r="K755" t="s">
        <v>100</v>
      </c>
      <c r="L755">
        <v>3.8128382531028827E-2</v>
      </c>
      <c r="M755" t="b">
        <v>0</v>
      </c>
      <c r="N755" t="s">
        <v>4167</v>
      </c>
    </row>
    <row r="756" spans="1:14" x14ac:dyDescent="0.25">
      <c r="A756" t="s">
        <v>4168</v>
      </c>
      <c r="B756" t="s">
        <v>4169</v>
      </c>
      <c r="C756" t="s">
        <v>193</v>
      </c>
      <c r="D756">
        <v>2022</v>
      </c>
      <c r="E756" t="s">
        <v>4170</v>
      </c>
      <c r="F756" t="s">
        <v>4171</v>
      </c>
      <c r="G756" t="s">
        <v>4172</v>
      </c>
      <c r="H756">
        <v>37</v>
      </c>
      <c r="I756" t="s">
        <v>19</v>
      </c>
      <c r="J756">
        <v>100</v>
      </c>
      <c r="K756" t="s">
        <v>40</v>
      </c>
      <c r="L756">
        <v>2.1955924105183471E-2</v>
      </c>
      <c r="M756" t="b">
        <v>0</v>
      </c>
    </row>
    <row r="757" spans="1:14" x14ac:dyDescent="0.25">
      <c r="A757" t="s">
        <v>4173</v>
      </c>
      <c r="B757" t="s">
        <v>4174</v>
      </c>
      <c r="C757" t="s">
        <v>199</v>
      </c>
      <c r="D757">
        <v>2022</v>
      </c>
      <c r="E757" t="s">
        <v>4175</v>
      </c>
      <c r="F757" t="s">
        <v>4176</v>
      </c>
      <c r="G757" t="s">
        <v>4177</v>
      </c>
      <c r="H757">
        <v>38</v>
      </c>
      <c r="I757" t="s">
        <v>19</v>
      </c>
      <c r="J757">
        <v>100</v>
      </c>
      <c r="K757" t="s">
        <v>20</v>
      </c>
      <c r="L757">
        <v>0</v>
      </c>
      <c r="M757" t="b">
        <v>0</v>
      </c>
    </row>
    <row r="758" spans="1:14" x14ac:dyDescent="0.25">
      <c r="A758" t="s">
        <v>4178</v>
      </c>
      <c r="B758" t="s">
        <v>4179</v>
      </c>
      <c r="C758" t="s">
        <v>367</v>
      </c>
      <c r="D758">
        <v>2022</v>
      </c>
      <c r="E758" t="s">
        <v>4180</v>
      </c>
      <c r="F758" t="s">
        <v>4181</v>
      </c>
      <c r="G758" t="s">
        <v>4182</v>
      </c>
      <c r="H758">
        <v>38</v>
      </c>
      <c r="I758" t="s">
        <v>19</v>
      </c>
      <c r="J758">
        <v>100</v>
      </c>
      <c r="K758" t="s">
        <v>187</v>
      </c>
      <c r="L758">
        <v>5.5527201294220856E-3</v>
      </c>
      <c r="M758" t="b">
        <v>0</v>
      </c>
    </row>
    <row r="759" spans="1:14" x14ac:dyDescent="0.25">
      <c r="A759" t="s">
        <v>4183</v>
      </c>
      <c r="B759" t="s">
        <v>4184</v>
      </c>
      <c r="C759" t="s">
        <v>3065</v>
      </c>
      <c r="D759">
        <v>2022</v>
      </c>
      <c r="E759" t="s">
        <v>4185</v>
      </c>
      <c r="F759" t="s">
        <v>4186</v>
      </c>
      <c r="G759" t="s">
        <v>4187</v>
      </c>
      <c r="H759">
        <v>38</v>
      </c>
      <c r="I759" t="s">
        <v>19</v>
      </c>
      <c r="J759">
        <v>100</v>
      </c>
      <c r="K759" t="s">
        <v>100</v>
      </c>
      <c r="L759">
        <v>2.1169129754521E-2</v>
      </c>
      <c r="M759" t="b">
        <v>0</v>
      </c>
    </row>
    <row r="760" spans="1:14" x14ac:dyDescent="0.25">
      <c r="A760" t="s">
        <v>4188</v>
      </c>
      <c r="B760" t="s">
        <v>4189</v>
      </c>
      <c r="C760" t="s">
        <v>4190</v>
      </c>
      <c r="D760">
        <v>2022</v>
      </c>
      <c r="E760" t="s">
        <v>4191</v>
      </c>
      <c r="F760" t="s">
        <v>4192</v>
      </c>
      <c r="G760" t="s">
        <v>4193</v>
      </c>
      <c r="H760">
        <v>38</v>
      </c>
      <c r="I760" t="s">
        <v>19</v>
      </c>
      <c r="J760">
        <v>100</v>
      </c>
      <c r="K760" t="s">
        <v>122</v>
      </c>
      <c r="L760">
        <v>0.16067675179300411</v>
      </c>
      <c r="M760" t="b">
        <v>1</v>
      </c>
      <c r="N760" t="s">
        <v>4194</v>
      </c>
    </row>
    <row r="761" spans="1:14" x14ac:dyDescent="0.25">
      <c r="A761" t="s">
        <v>4195</v>
      </c>
      <c r="B761" t="s">
        <v>4196</v>
      </c>
      <c r="C761" t="s">
        <v>4197</v>
      </c>
      <c r="D761">
        <v>2022</v>
      </c>
      <c r="E761" t="s">
        <v>4198</v>
      </c>
      <c r="F761" t="s">
        <v>4199</v>
      </c>
      <c r="G761" t="s">
        <v>4200</v>
      </c>
      <c r="H761">
        <v>38</v>
      </c>
      <c r="I761" t="s">
        <v>19</v>
      </c>
      <c r="J761">
        <v>100</v>
      </c>
      <c r="K761" t="s">
        <v>40</v>
      </c>
      <c r="L761">
        <v>1.6256323382807109E-2</v>
      </c>
      <c r="M761" t="b">
        <v>0</v>
      </c>
      <c r="N761" t="s">
        <v>4201</v>
      </c>
    </row>
    <row r="762" spans="1:14" x14ac:dyDescent="0.25">
      <c r="A762" t="s">
        <v>4202</v>
      </c>
      <c r="B762" t="s">
        <v>4203</v>
      </c>
      <c r="C762" t="s">
        <v>401</v>
      </c>
      <c r="D762">
        <v>2022</v>
      </c>
      <c r="E762" t="s">
        <v>4204</v>
      </c>
      <c r="F762" t="s">
        <v>4205</v>
      </c>
      <c r="G762" t="s">
        <v>4206</v>
      </c>
      <c r="H762">
        <v>38</v>
      </c>
      <c r="I762" t="s">
        <v>19</v>
      </c>
      <c r="J762">
        <v>100</v>
      </c>
      <c r="K762" t="s">
        <v>40</v>
      </c>
      <c r="L762">
        <v>2.3830369241705711E-3</v>
      </c>
      <c r="M762" t="b">
        <v>0</v>
      </c>
    </row>
    <row r="763" spans="1:14" x14ac:dyDescent="0.25">
      <c r="A763" t="s">
        <v>4207</v>
      </c>
      <c r="B763" t="s">
        <v>4208</v>
      </c>
      <c r="C763" t="s">
        <v>4209</v>
      </c>
      <c r="D763">
        <v>2022</v>
      </c>
      <c r="E763" t="s">
        <v>4210</v>
      </c>
      <c r="F763" t="s">
        <v>4211</v>
      </c>
      <c r="G763" t="s">
        <v>4212</v>
      </c>
      <c r="H763">
        <v>38</v>
      </c>
      <c r="I763" t="s">
        <v>19</v>
      </c>
      <c r="J763">
        <v>100</v>
      </c>
      <c r="K763" t="s">
        <v>40</v>
      </c>
      <c r="L763">
        <v>1.363595355611732E-2</v>
      </c>
      <c r="M763" t="b">
        <v>0</v>
      </c>
    </row>
    <row r="764" spans="1:14" x14ac:dyDescent="0.25">
      <c r="A764" t="s">
        <v>4213</v>
      </c>
      <c r="B764" t="s">
        <v>4214</v>
      </c>
      <c r="C764" t="s">
        <v>4215</v>
      </c>
      <c r="D764">
        <v>2022</v>
      </c>
      <c r="E764" t="s">
        <v>4216</v>
      </c>
      <c r="F764" t="s">
        <v>4217</v>
      </c>
      <c r="G764" t="s">
        <v>4218</v>
      </c>
      <c r="H764">
        <v>38</v>
      </c>
      <c r="I764" t="s">
        <v>19</v>
      </c>
      <c r="J764">
        <v>100</v>
      </c>
      <c r="K764" t="s">
        <v>40</v>
      </c>
      <c r="L764">
        <v>3.4252077365168943E-2</v>
      </c>
      <c r="M764" t="b">
        <v>0</v>
      </c>
    </row>
    <row r="765" spans="1:14" x14ac:dyDescent="0.25">
      <c r="A765" t="s">
        <v>4219</v>
      </c>
      <c r="B765" t="s">
        <v>4220</v>
      </c>
      <c r="C765" t="s">
        <v>4221</v>
      </c>
      <c r="D765">
        <v>2022</v>
      </c>
      <c r="E765" t="s">
        <v>4222</v>
      </c>
      <c r="F765" t="s">
        <v>4223</v>
      </c>
      <c r="G765" t="s">
        <v>4224</v>
      </c>
      <c r="H765">
        <v>38</v>
      </c>
      <c r="I765" t="s">
        <v>19</v>
      </c>
      <c r="J765">
        <v>100</v>
      </c>
      <c r="K765" t="s">
        <v>161</v>
      </c>
      <c r="L765">
        <v>0.1261259439556717</v>
      </c>
      <c r="M765" t="b">
        <v>1</v>
      </c>
      <c r="N765" t="s">
        <v>4225</v>
      </c>
    </row>
    <row r="766" spans="1:14" x14ac:dyDescent="0.25">
      <c r="A766" t="s">
        <v>4226</v>
      </c>
      <c r="B766" t="s">
        <v>2120</v>
      </c>
      <c r="C766" t="s">
        <v>4227</v>
      </c>
      <c r="D766">
        <v>2022</v>
      </c>
      <c r="E766" t="s">
        <v>4228</v>
      </c>
      <c r="F766" t="s">
        <v>4229</v>
      </c>
      <c r="G766" t="s">
        <v>4230</v>
      </c>
      <c r="H766">
        <v>38</v>
      </c>
      <c r="I766" t="s">
        <v>19</v>
      </c>
      <c r="J766">
        <v>100</v>
      </c>
      <c r="K766" t="s">
        <v>130</v>
      </c>
      <c r="L766">
        <v>4.5448719520801997E-2</v>
      </c>
      <c r="M766" t="b">
        <v>0</v>
      </c>
    </row>
    <row r="767" spans="1:14" x14ac:dyDescent="0.25">
      <c r="A767" t="s">
        <v>4231</v>
      </c>
      <c r="B767" t="s">
        <v>4232</v>
      </c>
      <c r="C767" t="s">
        <v>170</v>
      </c>
      <c r="D767">
        <v>2022</v>
      </c>
      <c r="E767" t="s">
        <v>4233</v>
      </c>
      <c r="F767" t="s">
        <v>4234</v>
      </c>
      <c r="G767" t="s">
        <v>4235</v>
      </c>
      <c r="H767">
        <v>38</v>
      </c>
      <c r="I767" t="s">
        <v>19</v>
      </c>
      <c r="J767">
        <v>100</v>
      </c>
      <c r="K767" t="s">
        <v>27</v>
      </c>
      <c r="L767">
        <v>3.2478448116561413E-2</v>
      </c>
      <c r="M767" t="b">
        <v>0</v>
      </c>
      <c r="N767" t="s">
        <v>4236</v>
      </c>
    </row>
    <row r="768" spans="1:14" x14ac:dyDescent="0.25">
      <c r="A768" t="s">
        <v>4237</v>
      </c>
      <c r="B768" t="s">
        <v>4238</v>
      </c>
      <c r="C768" t="s">
        <v>4239</v>
      </c>
      <c r="D768">
        <v>2022</v>
      </c>
      <c r="E768" t="s">
        <v>4240</v>
      </c>
      <c r="F768" t="s">
        <v>4241</v>
      </c>
      <c r="G768" t="s">
        <v>4242</v>
      </c>
      <c r="H768">
        <v>38</v>
      </c>
      <c r="I768" t="s">
        <v>19</v>
      </c>
      <c r="J768">
        <v>100</v>
      </c>
      <c r="K768" t="s">
        <v>187</v>
      </c>
      <c r="L768">
        <v>7.185478730726616E-2</v>
      </c>
      <c r="M768" t="b">
        <v>1</v>
      </c>
      <c r="N768" t="s">
        <v>4243</v>
      </c>
    </row>
    <row r="769" spans="1:14" x14ac:dyDescent="0.25">
      <c r="A769" t="s">
        <v>4244</v>
      </c>
      <c r="B769" t="s">
        <v>4245</v>
      </c>
      <c r="C769" t="s">
        <v>530</v>
      </c>
      <c r="D769">
        <v>2022</v>
      </c>
      <c r="E769" t="s">
        <v>4246</v>
      </c>
      <c r="F769" t="s">
        <v>4247</v>
      </c>
      <c r="G769" t="s">
        <v>4248</v>
      </c>
      <c r="H769">
        <v>38</v>
      </c>
      <c r="I769" t="s">
        <v>19</v>
      </c>
      <c r="J769">
        <v>100</v>
      </c>
      <c r="K769" t="s">
        <v>70</v>
      </c>
      <c r="L769">
        <v>3.2817194588007033E-2</v>
      </c>
      <c r="M769" t="b">
        <v>0</v>
      </c>
      <c r="N769" t="s">
        <v>4249</v>
      </c>
    </row>
    <row r="770" spans="1:14" x14ac:dyDescent="0.25">
      <c r="A770" t="s">
        <v>4250</v>
      </c>
      <c r="B770" t="s">
        <v>4251</v>
      </c>
      <c r="C770" t="s">
        <v>367</v>
      </c>
      <c r="D770">
        <v>2022</v>
      </c>
      <c r="E770" t="s">
        <v>4252</v>
      </c>
      <c r="F770" t="s">
        <v>4253</v>
      </c>
      <c r="G770" t="s">
        <v>4254</v>
      </c>
      <c r="H770">
        <v>38</v>
      </c>
      <c r="I770" t="s">
        <v>19</v>
      </c>
      <c r="J770">
        <v>100</v>
      </c>
      <c r="K770" t="s">
        <v>20</v>
      </c>
      <c r="L770">
        <v>1.5852012273174239E-2</v>
      </c>
      <c r="M770" t="b">
        <v>0</v>
      </c>
    </row>
    <row r="771" spans="1:14" x14ac:dyDescent="0.25">
      <c r="A771" t="s">
        <v>4255</v>
      </c>
      <c r="B771" t="s">
        <v>4256</v>
      </c>
      <c r="C771" t="s">
        <v>4257</v>
      </c>
      <c r="D771">
        <v>2022</v>
      </c>
      <c r="E771" t="s">
        <v>4258</v>
      </c>
      <c r="F771" t="s">
        <v>4259</v>
      </c>
      <c r="G771" t="s">
        <v>4260</v>
      </c>
      <c r="H771">
        <v>38</v>
      </c>
      <c r="I771" t="s">
        <v>19</v>
      </c>
      <c r="J771">
        <v>100</v>
      </c>
      <c r="K771" t="s">
        <v>48</v>
      </c>
      <c r="L771">
        <v>7.3027408031379248E-2</v>
      </c>
      <c r="M771" t="b">
        <v>1</v>
      </c>
      <c r="N771" t="s">
        <v>4261</v>
      </c>
    </row>
    <row r="772" spans="1:14" x14ac:dyDescent="0.25">
      <c r="A772" t="s">
        <v>4262</v>
      </c>
      <c r="B772" t="s">
        <v>4263</v>
      </c>
      <c r="C772" t="s">
        <v>4264</v>
      </c>
      <c r="D772">
        <v>2022</v>
      </c>
      <c r="E772" t="s">
        <v>4265</v>
      </c>
      <c r="F772" t="s">
        <v>4266</v>
      </c>
      <c r="G772" t="s">
        <v>4267</v>
      </c>
      <c r="H772">
        <v>38</v>
      </c>
      <c r="I772" t="s">
        <v>19</v>
      </c>
      <c r="J772">
        <v>100</v>
      </c>
      <c r="K772" t="s">
        <v>40</v>
      </c>
      <c r="L772">
        <v>1.7286085213888139E-2</v>
      </c>
      <c r="M772" t="b">
        <v>0</v>
      </c>
    </row>
    <row r="773" spans="1:14" x14ac:dyDescent="0.25">
      <c r="A773" t="s">
        <v>4268</v>
      </c>
      <c r="B773" t="s">
        <v>4269</v>
      </c>
      <c r="C773" t="s">
        <v>879</v>
      </c>
      <c r="D773">
        <v>2022</v>
      </c>
      <c r="E773" t="s">
        <v>4270</v>
      </c>
      <c r="F773" t="s">
        <v>4271</v>
      </c>
      <c r="G773" t="s">
        <v>4272</v>
      </c>
      <c r="H773">
        <v>38</v>
      </c>
      <c r="I773" t="s">
        <v>19</v>
      </c>
      <c r="J773">
        <v>100</v>
      </c>
      <c r="K773" t="s">
        <v>187</v>
      </c>
      <c r="L773">
        <v>2.9861078861646139E-2</v>
      </c>
      <c r="M773" t="b">
        <v>0</v>
      </c>
      <c r="N773" t="s">
        <v>4273</v>
      </c>
    </row>
    <row r="774" spans="1:14" x14ac:dyDescent="0.25">
      <c r="A774" t="s">
        <v>4274</v>
      </c>
      <c r="B774" t="s">
        <v>3137</v>
      </c>
      <c r="C774" t="s">
        <v>3138</v>
      </c>
      <c r="D774">
        <v>2022</v>
      </c>
      <c r="E774" t="s">
        <v>4275</v>
      </c>
      <c r="F774" t="s">
        <v>4276</v>
      </c>
      <c r="G774" t="s">
        <v>4277</v>
      </c>
      <c r="H774">
        <v>38</v>
      </c>
      <c r="I774" t="s">
        <v>19</v>
      </c>
      <c r="J774">
        <v>100</v>
      </c>
      <c r="K774" t="s">
        <v>100</v>
      </c>
      <c r="L774">
        <v>3.9089168044983543E-3</v>
      </c>
      <c r="M774" t="b">
        <v>0</v>
      </c>
      <c r="N774" t="s">
        <v>3142</v>
      </c>
    </row>
    <row r="775" spans="1:14" x14ac:dyDescent="0.25">
      <c r="A775" t="s">
        <v>4278</v>
      </c>
      <c r="B775" t="s">
        <v>4279</v>
      </c>
      <c r="C775" t="s">
        <v>4280</v>
      </c>
      <c r="D775">
        <v>2022</v>
      </c>
      <c r="E775" t="s">
        <v>4281</v>
      </c>
      <c r="F775" t="s">
        <v>4282</v>
      </c>
      <c r="G775" t="s">
        <v>4283</v>
      </c>
      <c r="H775">
        <v>38</v>
      </c>
      <c r="I775" t="s">
        <v>19</v>
      </c>
      <c r="J775">
        <v>100</v>
      </c>
      <c r="K775" t="s">
        <v>63</v>
      </c>
      <c r="L775">
        <v>4.4363979881702563E-2</v>
      </c>
      <c r="M775" t="b">
        <v>0</v>
      </c>
      <c r="N775" t="s">
        <v>799</v>
      </c>
    </row>
    <row r="776" spans="1:14" x14ac:dyDescent="0.25">
      <c r="A776" t="s">
        <v>4284</v>
      </c>
      <c r="B776" t="s">
        <v>4285</v>
      </c>
      <c r="C776" t="s">
        <v>4286</v>
      </c>
      <c r="D776">
        <v>2022</v>
      </c>
      <c r="E776" t="s">
        <v>4287</v>
      </c>
      <c r="F776" t="s">
        <v>4288</v>
      </c>
      <c r="G776" t="s">
        <v>4289</v>
      </c>
      <c r="H776">
        <v>39</v>
      </c>
      <c r="I776" t="s">
        <v>19</v>
      </c>
      <c r="J776">
        <v>100</v>
      </c>
      <c r="K776" t="s">
        <v>596</v>
      </c>
      <c r="L776">
        <v>1.6823426374698049E-2</v>
      </c>
      <c r="M776" t="b">
        <v>0</v>
      </c>
    </row>
    <row r="777" spans="1:14" x14ac:dyDescent="0.25">
      <c r="A777" t="s">
        <v>4290</v>
      </c>
      <c r="B777" t="s">
        <v>4291</v>
      </c>
      <c r="C777" t="s">
        <v>4292</v>
      </c>
      <c r="D777">
        <v>2022</v>
      </c>
      <c r="E777" t="s">
        <v>4293</v>
      </c>
      <c r="F777" t="s">
        <v>4294</v>
      </c>
      <c r="G777" t="s">
        <v>4295</v>
      </c>
      <c r="H777">
        <v>39</v>
      </c>
      <c r="I777" t="s">
        <v>19</v>
      </c>
      <c r="J777">
        <v>100</v>
      </c>
      <c r="K777" t="s">
        <v>130</v>
      </c>
      <c r="L777">
        <v>6.7533977138914986E-2</v>
      </c>
      <c r="M777" t="b">
        <v>1</v>
      </c>
      <c r="N777" t="s">
        <v>4296</v>
      </c>
    </row>
    <row r="778" spans="1:14" x14ac:dyDescent="0.25">
      <c r="A778" t="s">
        <v>4297</v>
      </c>
      <c r="B778" t="s">
        <v>3137</v>
      </c>
      <c r="C778" t="s">
        <v>3138</v>
      </c>
      <c r="D778">
        <v>2022</v>
      </c>
      <c r="E778" t="s">
        <v>4275</v>
      </c>
      <c r="F778" t="s">
        <v>4298</v>
      </c>
      <c r="G778" t="s">
        <v>4299</v>
      </c>
      <c r="H778">
        <v>39</v>
      </c>
      <c r="I778" t="s">
        <v>19</v>
      </c>
      <c r="J778">
        <v>100</v>
      </c>
      <c r="K778" t="s">
        <v>130</v>
      </c>
      <c r="L778">
        <v>5.0820337012808924E-3</v>
      </c>
      <c r="M778" t="b">
        <v>0</v>
      </c>
      <c r="N778" t="s">
        <v>131</v>
      </c>
    </row>
    <row r="779" spans="1:14" x14ac:dyDescent="0.25">
      <c r="A779" t="s">
        <v>4300</v>
      </c>
      <c r="B779" t="s">
        <v>3137</v>
      </c>
      <c r="C779" t="s">
        <v>3138</v>
      </c>
      <c r="D779">
        <v>2022</v>
      </c>
      <c r="E779" t="s">
        <v>4275</v>
      </c>
      <c r="F779" t="s">
        <v>4301</v>
      </c>
      <c r="G779" t="s">
        <v>4302</v>
      </c>
      <c r="H779">
        <v>39</v>
      </c>
      <c r="I779" t="s">
        <v>19</v>
      </c>
      <c r="J779">
        <v>100</v>
      </c>
      <c r="K779" t="s">
        <v>130</v>
      </c>
      <c r="L779">
        <v>5.0073458846319118E-3</v>
      </c>
      <c r="M779" t="b">
        <v>0</v>
      </c>
      <c r="N779" t="s">
        <v>131</v>
      </c>
    </row>
    <row r="780" spans="1:14" x14ac:dyDescent="0.25">
      <c r="A780" t="s">
        <v>4303</v>
      </c>
      <c r="B780" t="s">
        <v>3137</v>
      </c>
      <c r="C780" t="s">
        <v>3138</v>
      </c>
      <c r="D780">
        <v>2022</v>
      </c>
      <c r="E780" t="s">
        <v>4275</v>
      </c>
      <c r="F780" t="s">
        <v>4304</v>
      </c>
      <c r="G780" t="s">
        <v>4305</v>
      </c>
      <c r="H780">
        <v>39</v>
      </c>
      <c r="I780" t="s">
        <v>19</v>
      </c>
      <c r="J780">
        <v>100</v>
      </c>
      <c r="K780" t="s">
        <v>100</v>
      </c>
      <c r="L780">
        <v>3.9000003316556841E-3</v>
      </c>
      <c r="M780" t="b">
        <v>0</v>
      </c>
      <c r="N780" t="s">
        <v>3142</v>
      </c>
    </row>
    <row r="781" spans="1:14" x14ac:dyDescent="0.25">
      <c r="A781" t="s">
        <v>4306</v>
      </c>
      <c r="B781" t="s">
        <v>4307</v>
      </c>
      <c r="C781" t="s">
        <v>4308</v>
      </c>
      <c r="D781">
        <v>2022</v>
      </c>
      <c r="E781" t="s">
        <v>4309</v>
      </c>
      <c r="F781" t="s">
        <v>4310</v>
      </c>
      <c r="G781" t="s">
        <v>4311</v>
      </c>
      <c r="H781">
        <v>39</v>
      </c>
      <c r="I781" t="s">
        <v>19</v>
      </c>
      <c r="J781">
        <v>100</v>
      </c>
      <c r="K781" t="s">
        <v>40</v>
      </c>
      <c r="L781">
        <v>4.5212554041577542E-2</v>
      </c>
      <c r="M781" t="b">
        <v>0</v>
      </c>
      <c r="N781" t="s">
        <v>1343</v>
      </c>
    </row>
    <row r="782" spans="1:14" x14ac:dyDescent="0.25">
      <c r="A782" t="s">
        <v>4312</v>
      </c>
      <c r="B782" t="s">
        <v>4313</v>
      </c>
      <c r="C782" t="s">
        <v>4314</v>
      </c>
      <c r="D782">
        <v>2022</v>
      </c>
      <c r="E782" t="s">
        <v>4315</v>
      </c>
      <c r="F782" t="s">
        <v>4316</v>
      </c>
      <c r="G782" t="s">
        <v>4317</v>
      </c>
      <c r="H782">
        <v>39</v>
      </c>
      <c r="I782" t="s">
        <v>19</v>
      </c>
      <c r="J782">
        <v>100</v>
      </c>
      <c r="K782" t="s">
        <v>100</v>
      </c>
      <c r="L782">
        <v>2.026715268756096E-2</v>
      </c>
      <c r="M782" t="b">
        <v>0</v>
      </c>
      <c r="N782" t="s">
        <v>4318</v>
      </c>
    </row>
    <row r="783" spans="1:14" x14ac:dyDescent="0.25">
      <c r="A783" t="s">
        <v>4319</v>
      </c>
      <c r="B783" t="s">
        <v>4320</v>
      </c>
      <c r="D783">
        <v>2022</v>
      </c>
      <c r="E783" t="s">
        <v>4321</v>
      </c>
      <c r="F783" t="s">
        <v>4322</v>
      </c>
      <c r="G783" t="s">
        <v>4323</v>
      </c>
      <c r="H783">
        <v>39</v>
      </c>
      <c r="I783" t="s">
        <v>19</v>
      </c>
      <c r="J783">
        <v>100</v>
      </c>
      <c r="K783" t="s">
        <v>70</v>
      </c>
      <c r="L783">
        <v>0.11792361356778509</v>
      </c>
      <c r="M783" t="b">
        <v>1</v>
      </c>
      <c r="N783" t="s">
        <v>4324</v>
      </c>
    </row>
    <row r="784" spans="1:14" x14ac:dyDescent="0.25">
      <c r="A784" t="s">
        <v>4325</v>
      </c>
      <c r="B784" t="s">
        <v>4326</v>
      </c>
      <c r="C784" t="s">
        <v>4327</v>
      </c>
      <c r="D784">
        <v>2022</v>
      </c>
      <c r="E784" t="s">
        <v>4328</v>
      </c>
      <c r="F784" t="s">
        <v>4329</v>
      </c>
      <c r="G784" t="s">
        <v>4330</v>
      </c>
      <c r="H784">
        <v>39</v>
      </c>
      <c r="I784" t="s">
        <v>19</v>
      </c>
      <c r="J784">
        <v>100</v>
      </c>
      <c r="K784" t="s">
        <v>20</v>
      </c>
      <c r="L784">
        <v>2.3792836895981721E-2</v>
      </c>
      <c r="M784" t="b">
        <v>0</v>
      </c>
    </row>
    <row r="785" spans="1:14" x14ac:dyDescent="0.25">
      <c r="A785" t="s">
        <v>4331</v>
      </c>
      <c r="B785" t="s">
        <v>4332</v>
      </c>
      <c r="C785" t="s">
        <v>4333</v>
      </c>
      <c r="D785">
        <v>2022</v>
      </c>
      <c r="E785" t="s">
        <v>4334</v>
      </c>
      <c r="F785" t="s">
        <v>4335</v>
      </c>
      <c r="G785" t="s">
        <v>4336</v>
      </c>
      <c r="H785">
        <v>39</v>
      </c>
      <c r="I785" t="s">
        <v>19</v>
      </c>
      <c r="J785">
        <v>100</v>
      </c>
      <c r="K785" t="s">
        <v>130</v>
      </c>
      <c r="L785">
        <v>1.230182234532257E-2</v>
      </c>
      <c r="M785" t="b">
        <v>0</v>
      </c>
    </row>
    <row r="786" spans="1:14" x14ac:dyDescent="0.25">
      <c r="A786" t="s">
        <v>4337</v>
      </c>
      <c r="B786" t="s">
        <v>4338</v>
      </c>
      <c r="C786" t="s">
        <v>4339</v>
      </c>
      <c r="D786">
        <v>2022</v>
      </c>
      <c r="E786" t="s">
        <v>4340</v>
      </c>
      <c r="F786" t="s">
        <v>4341</v>
      </c>
      <c r="G786" t="s">
        <v>4342</v>
      </c>
      <c r="H786">
        <v>39</v>
      </c>
      <c r="I786" t="s">
        <v>19</v>
      </c>
      <c r="J786">
        <v>100</v>
      </c>
      <c r="K786" t="s">
        <v>40</v>
      </c>
      <c r="L786">
        <v>3.3412989036167927E-2</v>
      </c>
      <c r="M786" t="b">
        <v>0</v>
      </c>
    </row>
    <row r="787" spans="1:14" x14ac:dyDescent="0.25">
      <c r="A787" t="s">
        <v>4343</v>
      </c>
      <c r="B787" t="s">
        <v>4344</v>
      </c>
      <c r="C787" t="s">
        <v>1141</v>
      </c>
      <c r="D787">
        <v>2022</v>
      </c>
      <c r="E787" t="s">
        <v>4345</v>
      </c>
      <c r="F787" t="s">
        <v>4346</v>
      </c>
      <c r="G787" t="s">
        <v>4347</v>
      </c>
      <c r="H787">
        <v>39</v>
      </c>
      <c r="I787" t="s">
        <v>19</v>
      </c>
      <c r="J787">
        <v>100</v>
      </c>
      <c r="K787" t="s">
        <v>596</v>
      </c>
      <c r="L787">
        <v>1.557787786202078E-2</v>
      </c>
      <c r="M787" t="b">
        <v>0</v>
      </c>
    </row>
    <row r="788" spans="1:14" x14ac:dyDescent="0.25">
      <c r="A788" t="s">
        <v>4348</v>
      </c>
      <c r="B788" t="s">
        <v>3137</v>
      </c>
      <c r="C788" t="s">
        <v>3138</v>
      </c>
      <c r="D788">
        <v>2022</v>
      </c>
      <c r="E788" t="s">
        <v>4275</v>
      </c>
      <c r="F788" t="s">
        <v>4349</v>
      </c>
      <c r="G788" t="s">
        <v>4350</v>
      </c>
      <c r="H788">
        <v>39</v>
      </c>
      <c r="I788" t="s">
        <v>19</v>
      </c>
      <c r="J788">
        <v>100</v>
      </c>
      <c r="K788" t="s">
        <v>130</v>
      </c>
      <c r="L788">
        <v>5.0309687417556086E-3</v>
      </c>
      <c r="M788" t="b">
        <v>0</v>
      </c>
      <c r="N788" t="s">
        <v>131</v>
      </c>
    </row>
    <row r="789" spans="1:14" x14ac:dyDescent="0.25">
      <c r="A789" t="s">
        <v>4351</v>
      </c>
      <c r="B789" t="s">
        <v>3137</v>
      </c>
      <c r="C789" t="s">
        <v>3138</v>
      </c>
      <c r="D789">
        <v>2022</v>
      </c>
      <c r="E789" t="s">
        <v>4275</v>
      </c>
      <c r="F789" t="s">
        <v>4352</v>
      </c>
      <c r="G789" t="s">
        <v>4353</v>
      </c>
      <c r="H789">
        <v>39</v>
      </c>
      <c r="I789" t="s">
        <v>19</v>
      </c>
      <c r="J789">
        <v>100</v>
      </c>
      <c r="K789" t="s">
        <v>130</v>
      </c>
      <c r="L789">
        <v>4.9037758948595033E-3</v>
      </c>
      <c r="M789" t="b">
        <v>0</v>
      </c>
      <c r="N789" t="s">
        <v>131</v>
      </c>
    </row>
    <row r="790" spans="1:14" x14ac:dyDescent="0.25">
      <c r="A790" t="s">
        <v>4354</v>
      </c>
      <c r="B790" t="s">
        <v>3137</v>
      </c>
      <c r="C790" t="s">
        <v>3138</v>
      </c>
      <c r="D790">
        <v>2022</v>
      </c>
      <c r="E790" t="s">
        <v>4275</v>
      </c>
      <c r="F790" t="s">
        <v>4355</v>
      </c>
      <c r="G790" t="s">
        <v>4356</v>
      </c>
      <c r="H790">
        <v>39</v>
      </c>
      <c r="I790" t="s">
        <v>19</v>
      </c>
      <c r="J790">
        <v>100</v>
      </c>
      <c r="K790" t="s">
        <v>130</v>
      </c>
      <c r="L790">
        <v>4.9526622084706418E-3</v>
      </c>
      <c r="M790" t="b">
        <v>0</v>
      </c>
      <c r="N790" t="s">
        <v>131</v>
      </c>
    </row>
    <row r="791" spans="1:14" x14ac:dyDescent="0.25">
      <c r="A791" t="s">
        <v>4357</v>
      </c>
      <c r="B791" t="s">
        <v>4358</v>
      </c>
      <c r="C791" t="s">
        <v>1003</v>
      </c>
      <c r="D791">
        <v>2022</v>
      </c>
      <c r="E791" t="s">
        <v>4359</v>
      </c>
      <c r="F791" t="s">
        <v>4360</v>
      </c>
      <c r="G791" t="s">
        <v>4361</v>
      </c>
      <c r="H791">
        <v>39</v>
      </c>
      <c r="I791" t="s">
        <v>215</v>
      </c>
      <c r="J791">
        <v>100</v>
      </c>
      <c r="K791" t="s">
        <v>40</v>
      </c>
      <c r="L791">
        <v>9.732998091274413E-3</v>
      </c>
      <c r="M791" t="b">
        <v>0</v>
      </c>
    </row>
    <row r="792" spans="1:14" x14ac:dyDescent="0.25">
      <c r="A792" t="s">
        <v>4362</v>
      </c>
      <c r="B792" t="s">
        <v>3137</v>
      </c>
      <c r="C792" t="s">
        <v>3138</v>
      </c>
      <c r="D792">
        <v>2022</v>
      </c>
      <c r="E792" t="s">
        <v>4275</v>
      </c>
      <c r="F792" t="s">
        <v>4363</v>
      </c>
      <c r="G792" t="s">
        <v>4364</v>
      </c>
      <c r="H792">
        <v>39</v>
      </c>
      <c r="I792" t="s">
        <v>19</v>
      </c>
      <c r="J792">
        <v>100</v>
      </c>
      <c r="K792" t="s">
        <v>130</v>
      </c>
      <c r="L792">
        <v>4.9998386154501209E-3</v>
      </c>
      <c r="M792" t="b">
        <v>0</v>
      </c>
      <c r="N792" t="s">
        <v>131</v>
      </c>
    </row>
    <row r="793" spans="1:14" x14ac:dyDescent="0.25">
      <c r="A793" t="s">
        <v>4365</v>
      </c>
      <c r="B793" t="s">
        <v>4366</v>
      </c>
      <c r="C793" t="s">
        <v>3138</v>
      </c>
      <c r="D793">
        <v>2022</v>
      </c>
      <c r="E793" t="s">
        <v>4275</v>
      </c>
      <c r="F793" t="s">
        <v>4367</v>
      </c>
      <c r="G793" t="s">
        <v>4368</v>
      </c>
      <c r="H793">
        <v>39</v>
      </c>
      <c r="I793" t="s">
        <v>19</v>
      </c>
      <c r="J793">
        <v>100</v>
      </c>
      <c r="K793" t="s">
        <v>130</v>
      </c>
      <c r="L793">
        <v>5.1825589578976964E-3</v>
      </c>
      <c r="M793" t="b">
        <v>0</v>
      </c>
      <c r="N793" t="s">
        <v>131</v>
      </c>
    </row>
    <row r="794" spans="1:14" x14ac:dyDescent="0.25">
      <c r="A794" t="s">
        <v>4369</v>
      </c>
      <c r="B794" t="s">
        <v>3137</v>
      </c>
      <c r="C794" t="s">
        <v>3138</v>
      </c>
      <c r="D794">
        <v>2022</v>
      </c>
      <c r="E794" t="s">
        <v>4275</v>
      </c>
      <c r="F794" t="s">
        <v>4370</v>
      </c>
      <c r="G794" t="s">
        <v>4371</v>
      </c>
      <c r="H794">
        <v>39</v>
      </c>
      <c r="I794" t="s">
        <v>19</v>
      </c>
      <c r="J794">
        <v>100</v>
      </c>
      <c r="K794" t="s">
        <v>130</v>
      </c>
      <c r="L794">
        <v>5.1012956503868664E-3</v>
      </c>
      <c r="M794" t="b">
        <v>0</v>
      </c>
      <c r="N794" t="s">
        <v>131</v>
      </c>
    </row>
    <row r="795" spans="1:14" x14ac:dyDescent="0.25">
      <c r="A795" t="s">
        <v>4372</v>
      </c>
      <c r="B795" t="s">
        <v>3137</v>
      </c>
      <c r="C795" t="s">
        <v>3138</v>
      </c>
      <c r="D795">
        <v>2022</v>
      </c>
      <c r="E795" t="s">
        <v>4275</v>
      </c>
      <c r="F795" t="s">
        <v>4373</v>
      </c>
      <c r="G795" t="s">
        <v>4374</v>
      </c>
      <c r="H795">
        <v>40</v>
      </c>
      <c r="I795" t="s">
        <v>19</v>
      </c>
      <c r="J795">
        <v>100</v>
      </c>
      <c r="K795" t="s">
        <v>100</v>
      </c>
      <c r="L795">
        <v>3.9034278266918492E-3</v>
      </c>
      <c r="M795" t="b">
        <v>0</v>
      </c>
      <c r="N795" t="s">
        <v>3142</v>
      </c>
    </row>
    <row r="796" spans="1:14" x14ac:dyDescent="0.25">
      <c r="A796" t="s">
        <v>4375</v>
      </c>
      <c r="B796" t="s">
        <v>4376</v>
      </c>
      <c r="C796" t="s">
        <v>3065</v>
      </c>
      <c r="D796">
        <v>2022</v>
      </c>
      <c r="E796" t="s">
        <v>4377</v>
      </c>
      <c r="F796" t="s">
        <v>4378</v>
      </c>
      <c r="G796" t="s">
        <v>4379</v>
      </c>
      <c r="H796">
        <v>40</v>
      </c>
      <c r="I796" t="s">
        <v>19</v>
      </c>
      <c r="J796">
        <v>100</v>
      </c>
      <c r="K796" t="s">
        <v>187</v>
      </c>
      <c r="L796">
        <v>6.7066423241035223E-3</v>
      </c>
      <c r="M796" t="b">
        <v>0</v>
      </c>
    </row>
    <row r="797" spans="1:14" x14ac:dyDescent="0.25">
      <c r="A797" t="s">
        <v>4380</v>
      </c>
      <c r="B797" t="s">
        <v>4381</v>
      </c>
      <c r="C797" t="s">
        <v>694</v>
      </c>
      <c r="D797">
        <v>2022</v>
      </c>
      <c r="E797" t="s">
        <v>4382</v>
      </c>
      <c r="F797" t="s">
        <v>4383</v>
      </c>
      <c r="G797" t="s">
        <v>4384</v>
      </c>
      <c r="H797">
        <v>40</v>
      </c>
      <c r="I797" t="s">
        <v>19</v>
      </c>
      <c r="J797">
        <v>100</v>
      </c>
      <c r="K797" t="s">
        <v>187</v>
      </c>
      <c r="L797">
        <v>5.6474933922449561E-3</v>
      </c>
      <c r="M797" t="b">
        <v>0</v>
      </c>
    </row>
    <row r="798" spans="1:14" x14ac:dyDescent="0.25">
      <c r="A798" t="s">
        <v>4385</v>
      </c>
      <c r="B798" t="s">
        <v>4386</v>
      </c>
      <c r="C798" t="s">
        <v>4387</v>
      </c>
      <c r="D798">
        <v>2022</v>
      </c>
      <c r="E798" t="s">
        <v>4388</v>
      </c>
      <c r="F798" t="s">
        <v>4389</v>
      </c>
      <c r="G798" t="s">
        <v>4390</v>
      </c>
      <c r="H798">
        <v>40</v>
      </c>
      <c r="I798" t="s">
        <v>215</v>
      </c>
      <c r="J798">
        <v>100</v>
      </c>
      <c r="K798" t="s">
        <v>20</v>
      </c>
      <c r="L798">
        <v>0</v>
      </c>
      <c r="M798" t="b">
        <v>0</v>
      </c>
    </row>
    <row r="799" spans="1:14" x14ac:dyDescent="0.25">
      <c r="A799" t="s">
        <v>4391</v>
      </c>
      <c r="B799" t="s">
        <v>3137</v>
      </c>
      <c r="C799" t="s">
        <v>3138</v>
      </c>
      <c r="D799">
        <v>2022</v>
      </c>
      <c r="E799" t="s">
        <v>4275</v>
      </c>
      <c r="F799" t="s">
        <v>4392</v>
      </c>
      <c r="G799" t="s">
        <v>4393</v>
      </c>
      <c r="H799">
        <v>40</v>
      </c>
      <c r="I799" t="s">
        <v>19</v>
      </c>
      <c r="J799">
        <v>100</v>
      </c>
      <c r="K799" t="s">
        <v>130</v>
      </c>
      <c r="L799">
        <v>5.0590241855215084E-3</v>
      </c>
      <c r="M799" t="b">
        <v>0</v>
      </c>
      <c r="N799" t="s">
        <v>131</v>
      </c>
    </row>
    <row r="800" spans="1:14" x14ac:dyDescent="0.25">
      <c r="A800" t="s">
        <v>4394</v>
      </c>
      <c r="B800" t="s">
        <v>3137</v>
      </c>
      <c r="C800" t="s">
        <v>3138</v>
      </c>
      <c r="D800">
        <v>2022</v>
      </c>
      <c r="E800" t="s">
        <v>4275</v>
      </c>
      <c r="F800" t="s">
        <v>4395</v>
      </c>
      <c r="G800" t="s">
        <v>4396</v>
      </c>
      <c r="H800">
        <v>40</v>
      </c>
      <c r="I800" t="s">
        <v>19</v>
      </c>
      <c r="J800">
        <v>100</v>
      </c>
      <c r="K800" t="s">
        <v>130</v>
      </c>
      <c r="L800">
        <v>4.7877583094175936E-3</v>
      </c>
      <c r="M800" t="b">
        <v>0</v>
      </c>
      <c r="N800" t="s">
        <v>131</v>
      </c>
    </row>
    <row r="801" spans="1:14" x14ac:dyDescent="0.25">
      <c r="A801" t="s">
        <v>4397</v>
      </c>
      <c r="B801" t="s">
        <v>3137</v>
      </c>
      <c r="C801" t="s">
        <v>3138</v>
      </c>
      <c r="D801">
        <v>2022</v>
      </c>
      <c r="E801" t="s">
        <v>4275</v>
      </c>
      <c r="F801" t="s">
        <v>4398</v>
      </c>
      <c r="G801" t="s">
        <v>4399</v>
      </c>
      <c r="H801">
        <v>40</v>
      </c>
      <c r="I801" t="s">
        <v>19</v>
      </c>
      <c r="J801">
        <v>100</v>
      </c>
      <c r="K801" t="s">
        <v>100</v>
      </c>
      <c r="L801">
        <v>3.905292382777082E-3</v>
      </c>
      <c r="M801" t="b">
        <v>0</v>
      </c>
      <c r="N801" t="s">
        <v>3142</v>
      </c>
    </row>
    <row r="802" spans="1:14" x14ac:dyDescent="0.25">
      <c r="A802" t="s">
        <v>4400</v>
      </c>
      <c r="B802" t="s">
        <v>4401</v>
      </c>
      <c r="C802" t="s">
        <v>170</v>
      </c>
      <c r="D802">
        <v>2022</v>
      </c>
      <c r="E802" t="s">
        <v>4402</v>
      </c>
      <c r="F802" t="s">
        <v>4403</v>
      </c>
      <c r="G802" t="s">
        <v>4404</v>
      </c>
      <c r="H802">
        <v>40</v>
      </c>
      <c r="I802" t="s">
        <v>19</v>
      </c>
      <c r="J802">
        <v>100</v>
      </c>
      <c r="K802" t="s">
        <v>40</v>
      </c>
      <c r="L802">
        <v>1.3169237364528489E-2</v>
      </c>
      <c r="M802" t="b">
        <v>0</v>
      </c>
    </row>
    <row r="803" spans="1:14" x14ac:dyDescent="0.25">
      <c r="A803" t="s">
        <v>4405</v>
      </c>
      <c r="B803" t="s">
        <v>4406</v>
      </c>
      <c r="C803" t="s">
        <v>401</v>
      </c>
      <c r="D803">
        <v>2022</v>
      </c>
      <c r="E803" t="s">
        <v>4407</v>
      </c>
      <c r="F803" t="s">
        <v>4408</v>
      </c>
      <c r="G803" t="s">
        <v>4409</v>
      </c>
      <c r="H803">
        <v>40</v>
      </c>
      <c r="I803" t="s">
        <v>19</v>
      </c>
      <c r="J803">
        <v>100</v>
      </c>
      <c r="K803" t="s">
        <v>187</v>
      </c>
      <c r="L803">
        <v>7.4663545467632264E-3</v>
      </c>
      <c r="M803" t="b">
        <v>0</v>
      </c>
    </row>
    <row r="804" spans="1:14" x14ac:dyDescent="0.25">
      <c r="A804" t="s">
        <v>4410</v>
      </c>
      <c r="B804" t="s">
        <v>4411</v>
      </c>
      <c r="C804" t="s">
        <v>3065</v>
      </c>
      <c r="D804">
        <v>2022</v>
      </c>
      <c r="E804" t="s">
        <v>4377</v>
      </c>
      <c r="F804" t="s">
        <v>4412</v>
      </c>
      <c r="G804" t="s">
        <v>4413</v>
      </c>
      <c r="H804">
        <v>40</v>
      </c>
      <c r="I804" t="s">
        <v>19</v>
      </c>
      <c r="J804">
        <v>100</v>
      </c>
      <c r="K804" t="s">
        <v>63</v>
      </c>
      <c r="L804">
        <v>1.9749185273734531E-2</v>
      </c>
      <c r="M804" t="b">
        <v>0</v>
      </c>
    </row>
    <row r="805" spans="1:14" x14ac:dyDescent="0.25">
      <c r="A805" t="s">
        <v>4414</v>
      </c>
      <c r="B805" t="s">
        <v>4415</v>
      </c>
      <c r="C805" t="s">
        <v>838</v>
      </c>
      <c r="D805">
        <v>2022</v>
      </c>
      <c r="E805" t="s">
        <v>4416</v>
      </c>
      <c r="F805" t="s">
        <v>4417</v>
      </c>
      <c r="G805" t="s">
        <v>4418</v>
      </c>
      <c r="H805">
        <v>40</v>
      </c>
      <c r="I805" t="s">
        <v>19</v>
      </c>
      <c r="J805">
        <v>100</v>
      </c>
      <c r="K805" t="s">
        <v>100</v>
      </c>
      <c r="L805">
        <v>4.4973489753757742E-2</v>
      </c>
      <c r="M805" t="b">
        <v>0</v>
      </c>
      <c r="N805" t="s">
        <v>651</v>
      </c>
    </row>
    <row r="806" spans="1:14" x14ac:dyDescent="0.25">
      <c r="A806" t="s">
        <v>4419</v>
      </c>
      <c r="B806" t="s">
        <v>4420</v>
      </c>
      <c r="C806" t="s">
        <v>401</v>
      </c>
      <c r="D806">
        <v>2022</v>
      </c>
      <c r="E806" t="s">
        <v>4421</v>
      </c>
      <c r="F806" t="s">
        <v>4422</v>
      </c>
      <c r="G806" t="s">
        <v>4423</v>
      </c>
      <c r="H806">
        <v>40</v>
      </c>
      <c r="I806" t="s">
        <v>19</v>
      </c>
      <c r="J806">
        <v>100</v>
      </c>
      <c r="K806" t="s">
        <v>108</v>
      </c>
      <c r="L806">
        <v>3.0423297611278221E-3</v>
      </c>
      <c r="M806" t="b">
        <v>0</v>
      </c>
    </row>
    <row r="807" spans="1:14" x14ac:dyDescent="0.25">
      <c r="A807" t="s">
        <v>4424</v>
      </c>
      <c r="B807" t="s">
        <v>4425</v>
      </c>
      <c r="C807" t="s">
        <v>3138</v>
      </c>
      <c r="D807">
        <v>2022</v>
      </c>
      <c r="E807" t="s">
        <v>4275</v>
      </c>
      <c r="F807" t="s">
        <v>4426</v>
      </c>
      <c r="G807" t="s">
        <v>4427</v>
      </c>
      <c r="H807">
        <v>40</v>
      </c>
      <c r="I807" t="s">
        <v>19</v>
      </c>
      <c r="J807">
        <v>100</v>
      </c>
      <c r="K807" t="s">
        <v>130</v>
      </c>
      <c r="L807">
        <v>5.2510448135700176E-3</v>
      </c>
      <c r="M807" t="b">
        <v>0</v>
      </c>
      <c r="N807" t="s">
        <v>131</v>
      </c>
    </row>
    <row r="808" spans="1:14" x14ac:dyDescent="0.25">
      <c r="A808" t="s">
        <v>4428</v>
      </c>
      <c r="B808" t="s">
        <v>4429</v>
      </c>
      <c r="C808" t="s">
        <v>1535</v>
      </c>
      <c r="D808">
        <v>2021</v>
      </c>
      <c r="E808" t="s">
        <v>4430</v>
      </c>
      <c r="F808" t="s">
        <v>4431</v>
      </c>
      <c r="G808" t="s">
        <v>4432</v>
      </c>
      <c r="H808">
        <v>40</v>
      </c>
      <c r="I808" t="s">
        <v>19</v>
      </c>
      <c r="J808">
        <v>100</v>
      </c>
      <c r="K808" t="s">
        <v>161</v>
      </c>
      <c r="L808">
        <v>1.874561291874691E-2</v>
      </c>
      <c r="M808" t="b">
        <v>0</v>
      </c>
      <c r="N808" t="s">
        <v>3675</v>
      </c>
    </row>
    <row r="809" spans="1:14" x14ac:dyDescent="0.25">
      <c r="A809" t="s">
        <v>4433</v>
      </c>
      <c r="B809" t="s">
        <v>4434</v>
      </c>
      <c r="C809" t="s">
        <v>2157</v>
      </c>
      <c r="D809">
        <v>2021</v>
      </c>
      <c r="E809" t="s">
        <v>4435</v>
      </c>
      <c r="F809" t="s">
        <v>4436</v>
      </c>
      <c r="G809" t="s">
        <v>4437</v>
      </c>
      <c r="H809">
        <v>40</v>
      </c>
      <c r="I809" t="s">
        <v>19</v>
      </c>
      <c r="J809">
        <v>100</v>
      </c>
      <c r="K809" t="s">
        <v>20</v>
      </c>
      <c r="L809">
        <v>9.3247165463956894E-3</v>
      </c>
      <c r="M809" t="b">
        <v>0</v>
      </c>
    </row>
    <row r="810" spans="1:14" x14ac:dyDescent="0.25">
      <c r="A810" t="s">
        <v>4438</v>
      </c>
      <c r="B810" t="s">
        <v>4439</v>
      </c>
      <c r="C810" t="s">
        <v>4440</v>
      </c>
      <c r="D810">
        <v>2021</v>
      </c>
      <c r="E810" t="s">
        <v>4441</v>
      </c>
      <c r="F810" t="s">
        <v>4442</v>
      </c>
      <c r="G810" t="s">
        <v>4443</v>
      </c>
      <c r="H810">
        <v>40</v>
      </c>
      <c r="I810" t="s">
        <v>19</v>
      </c>
      <c r="J810">
        <v>100</v>
      </c>
      <c r="K810" t="s">
        <v>70</v>
      </c>
      <c r="L810">
        <v>1.6093068362174549E-2</v>
      </c>
      <c r="M810" t="b">
        <v>0</v>
      </c>
    </row>
    <row r="811" spans="1:14" x14ac:dyDescent="0.25">
      <c r="A811" t="s">
        <v>4444</v>
      </c>
      <c r="B811" t="s">
        <v>4445</v>
      </c>
      <c r="C811" t="s">
        <v>2986</v>
      </c>
      <c r="D811">
        <v>2021</v>
      </c>
      <c r="E811" t="s">
        <v>4446</v>
      </c>
      <c r="F811" t="s">
        <v>4447</v>
      </c>
      <c r="G811" t="s">
        <v>4448</v>
      </c>
      <c r="H811">
        <v>40</v>
      </c>
      <c r="I811" t="s">
        <v>19</v>
      </c>
      <c r="J811">
        <v>100</v>
      </c>
      <c r="K811" t="s">
        <v>40</v>
      </c>
      <c r="L811">
        <v>8.0974752786294076E-3</v>
      </c>
      <c r="M811" t="b">
        <v>0</v>
      </c>
    </row>
    <row r="812" spans="1:14" x14ac:dyDescent="0.25">
      <c r="A812" t="s">
        <v>4449</v>
      </c>
      <c r="B812" t="s">
        <v>4450</v>
      </c>
      <c r="C812" t="s">
        <v>4451</v>
      </c>
      <c r="D812">
        <v>2021</v>
      </c>
      <c r="E812" t="s">
        <v>4452</v>
      </c>
      <c r="F812" t="s">
        <v>4453</v>
      </c>
      <c r="G812" t="s">
        <v>4454</v>
      </c>
      <c r="H812">
        <v>40</v>
      </c>
      <c r="I812" t="s">
        <v>19</v>
      </c>
      <c r="J812">
        <v>100</v>
      </c>
      <c r="K812" t="s">
        <v>187</v>
      </c>
      <c r="L812">
        <v>7.4721849926749099E-3</v>
      </c>
      <c r="M812" t="b">
        <v>0</v>
      </c>
    </row>
    <row r="813" spans="1:14" x14ac:dyDescent="0.25">
      <c r="A813" t="s">
        <v>4455</v>
      </c>
      <c r="B813" t="s">
        <v>4456</v>
      </c>
      <c r="C813" t="s">
        <v>4457</v>
      </c>
      <c r="D813">
        <v>2021</v>
      </c>
      <c r="E813" t="s">
        <v>4458</v>
      </c>
      <c r="F813" t="s">
        <v>4459</v>
      </c>
      <c r="G813" t="s">
        <v>4460</v>
      </c>
      <c r="H813">
        <v>40</v>
      </c>
      <c r="I813" t="s">
        <v>19</v>
      </c>
      <c r="J813">
        <v>100</v>
      </c>
      <c r="K813" t="s">
        <v>130</v>
      </c>
      <c r="L813">
        <v>2.051613686361984E-2</v>
      </c>
      <c r="M813" t="b">
        <v>0</v>
      </c>
    </row>
    <row r="814" spans="1:14" x14ac:dyDescent="0.25">
      <c r="A814" t="s">
        <v>4461</v>
      </c>
      <c r="B814" t="s">
        <v>4462</v>
      </c>
      <c r="D814">
        <v>2021</v>
      </c>
      <c r="E814" t="s">
        <v>4463</v>
      </c>
      <c r="F814" t="s">
        <v>4464</v>
      </c>
      <c r="G814" t="s">
        <v>4465</v>
      </c>
      <c r="H814">
        <v>40</v>
      </c>
      <c r="I814" t="s">
        <v>19</v>
      </c>
      <c r="J814">
        <v>100</v>
      </c>
      <c r="K814" t="s">
        <v>187</v>
      </c>
      <c r="L814">
        <v>5.6763652861629606E-3</v>
      </c>
      <c r="M814" t="b">
        <v>0</v>
      </c>
    </row>
    <row r="815" spans="1:14" x14ac:dyDescent="0.25">
      <c r="A815" t="s">
        <v>4466</v>
      </c>
      <c r="B815" t="s">
        <v>4467</v>
      </c>
      <c r="C815" t="s">
        <v>170</v>
      </c>
      <c r="D815">
        <v>2021</v>
      </c>
      <c r="E815" t="s">
        <v>4468</v>
      </c>
      <c r="F815" t="s">
        <v>4469</v>
      </c>
      <c r="G815" t="s">
        <v>4470</v>
      </c>
      <c r="H815">
        <v>41</v>
      </c>
      <c r="I815" t="s">
        <v>19</v>
      </c>
      <c r="J815">
        <v>100</v>
      </c>
      <c r="K815" t="s">
        <v>70</v>
      </c>
      <c r="L815">
        <v>3.237061995554541E-2</v>
      </c>
      <c r="M815" t="b">
        <v>0</v>
      </c>
    </row>
    <row r="816" spans="1:14" x14ac:dyDescent="0.25">
      <c r="A816" t="s">
        <v>4471</v>
      </c>
      <c r="B816" t="s">
        <v>4472</v>
      </c>
      <c r="C816" t="s">
        <v>118</v>
      </c>
      <c r="D816">
        <v>2021</v>
      </c>
      <c r="E816" t="s">
        <v>4473</v>
      </c>
      <c r="F816" t="s">
        <v>4474</v>
      </c>
      <c r="G816" t="s">
        <v>4475</v>
      </c>
      <c r="H816">
        <v>41</v>
      </c>
      <c r="I816" t="s">
        <v>19</v>
      </c>
      <c r="J816">
        <v>100</v>
      </c>
      <c r="K816" t="s">
        <v>27</v>
      </c>
      <c r="L816">
        <v>9.4678837290539161E-3</v>
      </c>
      <c r="M816" t="b">
        <v>0</v>
      </c>
    </row>
    <row r="817" spans="1:14" x14ac:dyDescent="0.25">
      <c r="A817" t="s">
        <v>4476</v>
      </c>
      <c r="B817" t="s">
        <v>4477</v>
      </c>
      <c r="C817" t="s">
        <v>4478</v>
      </c>
      <c r="D817">
        <v>2021</v>
      </c>
      <c r="E817" t="s">
        <v>4479</v>
      </c>
      <c r="F817" t="s">
        <v>4480</v>
      </c>
      <c r="G817" t="s">
        <v>4481</v>
      </c>
      <c r="H817">
        <v>41</v>
      </c>
      <c r="I817" t="s">
        <v>19</v>
      </c>
      <c r="J817">
        <v>100</v>
      </c>
      <c r="K817" t="s">
        <v>40</v>
      </c>
      <c r="L817">
        <v>6.2290001327727801E-2</v>
      </c>
      <c r="M817" t="b">
        <v>1</v>
      </c>
      <c r="N817" t="s">
        <v>2936</v>
      </c>
    </row>
    <row r="818" spans="1:14" x14ac:dyDescent="0.25">
      <c r="A818" t="s">
        <v>4482</v>
      </c>
      <c r="B818" t="s">
        <v>4483</v>
      </c>
      <c r="C818" t="s">
        <v>772</v>
      </c>
      <c r="D818">
        <v>2021</v>
      </c>
      <c r="E818" t="s">
        <v>4484</v>
      </c>
      <c r="F818" t="s">
        <v>4485</v>
      </c>
      <c r="G818" t="s">
        <v>4486</v>
      </c>
      <c r="H818">
        <v>41</v>
      </c>
      <c r="I818" t="s">
        <v>19</v>
      </c>
      <c r="J818">
        <v>100</v>
      </c>
      <c r="K818" t="s">
        <v>100</v>
      </c>
      <c r="L818">
        <v>7.6532747702247397E-3</v>
      </c>
      <c r="M818" t="b">
        <v>0</v>
      </c>
    </row>
    <row r="819" spans="1:14" x14ac:dyDescent="0.25">
      <c r="A819" t="s">
        <v>4487</v>
      </c>
      <c r="B819" t="s">
        <v>4488</v>
      </c>
      <c r="C819" t="s">
        <v>78</v>
      </c>
      <c r="D819">
        <v>2021</v>
      </c>
      <c r="E819" t="s">
        <v>4489</v>
      </c>
      <c r="F819" t="s">
        <v>4490</v>
      </c>
      <c r="G819" t="s">
        <v>4491</v>
      </c>
      <c r="H819">
        <v>41</v>
      </c>
      <c r="I819" t="s">
        <v>19</v>
      </c>
      <c r="J819">
        <v>100</v>
      </c>
      <c r="K819" t="s">
        <v>40</v>
      </c>
      <c r="L819">
        <v>4.12423217007943E-3</v>
      </c>
      <c r="M819" t="b">
        <v>0</v>
      </c>
    </row>
    <row r="820" spans="1:14" x14ac:dyDescent="0.25">
      <c r="A820" t="s">
        <v>4492</v>
      </c>
      <c r="B820" t="s">
        <v>4039</v>
      </c>
      <c r="C820" t="s">
        <v>488</v>
      </c>
      <c r="D820">
        <v>2021</v>
      </c>
      <c r="E820" t="s">
        <v>4493</v>
      </c>
      <c r="F820" t="s">
        <v>4494</v>
      </c>
      <c r="G820" t="s">
        <v>4495</v>
      </c>
      <c r="H820">
        <v>41</v>
      </c>
      <c r="I820" t="s">
        <v>19</v>
      </c>
      <c r="J820">
        <v>100</v>
      </c>
      <c r="K820" t="s">
        <v>40</v>
      </c>
      <c r="L820">
        <v>1.8513087001283471E-2</v>
      </c>
      <c r="M820" t="b">
        <v>0</v>
      </c>
    </row>
    <row r="821" spans="1:14" x14ac:dyDescent="0.25">
      <c r="A821" t="s">
        <v>4496</v>
      </c>
      <c r="B821" t="s">
        <v>4497</v>
      </c>
      <c r="C821" t="s">
        <v>3250</v>
      </c>
      <c r="D821">
        <v>2021</v>
      </c>
      <c r="E821" t="s">
        <v>4498</v>
      </c>
      <c r="F821" t="s">
        <v>4499</v>
      </c>
      <c r="G821" t="s">
        <v>4500</v>
      </c>
      <c r="H821">
        <v>41</v>
      </c>
      <c r="I821" t="s">
        <v>19</v>
      </c>
      <c r="J821">
        <v>100</v>
      </c>
      <c r="K821" t="s">
        <v>187</v>
      </c>
      <c r="L821">
        <v>3.9547761358044581E-2</v>
      </c>
      <c r="M821" t="b">
        <v>0</v>
      </c>
      <c r="N821" t="s">
        <v>4243</v>
      </c>
    </row>
    <row r="822" spans="1:14" x14ac:dyDescent="0.25">
      <c r="A822" t="s">
        <v>4501</v>
      </c>
      <c r="B822" t="s">
        <v>4502</v>
      </c>
      <c r="C822" t="s">
        <v>111</v>
      </c>
      <c r="D822">
        <v>2021</v>
      </c>
      <c r="E822" t="s">
        <v>4503</v>
      </c>
      <c r="F822" t="s">
        <v>4504</v>
      </c>
      <c r="G822" t="s">
        <v>4505</v>
      </c>
      <c r="H822">
        <v>41</v>
      </c>
      <c r="I822" t="s">
        <v>19</v>
      </c>
      <c r="J822">
        <v>100</v>
      </c>
      <c r="K822" t="s">
        <v>70</v>
      </c>
      <c r="L822">
        <v>7.1247352096662437E-3</v>
      </c>
      <c r="M822" t="b">
        <v>0</v>
      </c>
    </row>
    <row r="823" spans="1:14" x14ac:dyDescent="0.25">
      <c r="A823" t="s">
        <v>4506</v>
      </c>
      <c r="B823" t="s">
        <v>4507</v>
      </c>
      <c r="C823" t="s">
        <v>4508</v>
      </c>
      <c r="D823">
        <v>2021</v>
      </c>
      <c r="E823" t="s">
        <v>4509</v>
      </c>
      <c r="F823" t="s">
        <v>4510</v>
      </c>
      <c r="G823" t="s">
        <v>4511</v>
      </c>
      <c r="H823">
        <v>41</v>
      </c>
      <c r="I823" t="s">
        <v>19</v>
      </c>
      <c r="J823">
        <v>100</v>
      </c>
      <c r="K823" t="s">
        <v>108</v>
      </c>
      <c r="L823">
        <v>2.0811541361633729E-2</v>
      </c>
      <c r="M823" t="b">
        <v>0</v>
      </c>
      <c r="N823" t="s">
        <v>4512</v>
      </c>
    </row>
    <row r="824" spans="1:14" x14ac:dyDescent="0.25">
      <c r="A824" t="s">
        <v>4513</v>
      </c>
      <c r="B824" t="s">
        <v>4514</v>
      </c>
      <c r="C824" t="s">
        <v>1259</v>
      </c>
      <c r="D824">
        <v>2021</v>
      </c>
      <c r="E824" t="s">
        <v>4515</v>
      </c>
      <c r="F824" t="s">
        <v>4516</v>
      </c>
      <c r="G824" t="s">
        <v>4517</v>
      </c>
      <c r="H824">
        <v>41</v>
      </c>
      <c r="I824" t="s">
        <v>19</v>
      </c>
      <c r="J824">
        <v>100</v>
      </c>
      <c r="K824" t="s">
        <v>40</v>
      </c>
      <c r="L824">
        <v>7.4324914805481632E-3</v>
      </c>
      <c r="M824" t="b">
        <v>0</v>
      </c>
    </row>
    <row r="825" spans="1:14" x14ac:dyDescent="0.25">
      <c r="A825" t="s">
        <v>4518</v>
      </c>
      <c r="B825" t="s">
        <v>4519</v>
      </c>
      <c r="C825" t="s">
        <v>3296</v>
      </c>
      <c r="D825">
        <v>2021</v>
      </c>
      <c r="E825" t="s">
        <v>4520</v>
      </c>
      <c r="F825" t="s">
        <v>4521</v>
      </c>
      <c r="G825" t="s">
        <v>4522</v>
      </c>
      <c r="H825">
        <v>41</v>
      </c>
      <c r="I825" t="s">
        <v>19</v>
      </c>
      <c r="J825">
        <v>100</v>
      </c>
      <c r="K825" t="s">
        <v>187</v>
      </c>
      <c r="L825">
        <v>5.3014311150209527E-2</v>
      </c>
      <c r="M825" t="b">
        <v>1</v>
      </c>
      <c r="N825" t="s">
        <v>4523</v>
      </c>
    </row>
    <row r="826" spans="1:14" x14ac:dyDescent="0.25">
      <c r="A826" t="s">
        <v>3865</v>
      </c>
      <c r="B826" t="s">
        <v>3866</v>
      </c>
      <c r="C826" t="s">
        <v>728</v>
      </c>
      <c r="D826">
        <v>2021</v>
      </c>
      <c r="E826" t="s">
        <v>4524</v>
      </c>
      <c r="F826" t="s">
        <v>4525</v>
      </c>
      <c r="G826" t="s">
        <v>4526</v>
      </c>
      <c r="H826">
        <v>41</v>
      </c>
      <c r="I826" t="s">
        <v>19</v>
      </c>
      <c r="J826">
        <v>100</v>
      </c>
      <c r="K826" t="s">
        <v>20</v>
      </c>
      <c r="L826">
        <v>1.540642474468789E-2</v>
      </c>
      <c r="M826" t="b">
        <v>0</v>
      </c>
    </row>
    <row r="827" spans="1:14" x14ac:dyDescent="0.25">
      <c r="A827" t="s">
        <v>4527</v>
      </c>
      <c r="B827" t="s">
        <v>4528</v>
      </c>
      <c r="C827" t="s">
        <v>3329</v>
      </c>
      <c r="D827">
        <v>2021</v>
      </c>
      <c r="E827" t="s">
        <v>4529</v>
      </c>
      <c r="F827" t="s">
        <v>4530</v>
      </c>
      <c r="G827" t="s">
        <v>4531</v>
      </c>
      <c r="H827">
        <v>41</v>
      </c>
      <c r="I827" t="s">
        <v>19</v>
      </c>
      <c r="J827">
        <v>100</v>
      </c>
      <c r="K827" t="s">
        <v>70</v>
      </c>
      <c r="L827">
        <v>1.0548790560196719E-2</v>
      </c>
      <c r="M827" t="b">
        <v>0</v>
      </c>
      <c r="N827" t="s">
        <v>4532</v>
      </c>
    </row>
    <row r="828" spans="1:14" x14ac:dyDescent="0.25">
      <c r="A828" t="s">
        <v>4533</v>
      </c>
      <c r="B828" t="s">
        <v>4534</v>
      </c>
      <c r="C828" t="s">
        <v>96</v>
      </c>
      <c r="D828">
        <v>2021</v>
      </c>
      <c r="E828" t="s">
        <v>4535</v>
      </c>
      <c r="F828" t="s">
        <v>4536</v>
      </c>
      <c r="G828" t="s">
        <v>4537</v>
      </c>
      <c r="H828">
        <v>41</v>
      </c>
      <c r="I828" t="s">
        <v>19</v>
      </c>
      <c r="J828">
        <v>100</v>
      </c>
      <c r="K828" t="s">
        <v>100</v>
      </c>
      <c r="L828">
        <v>7.1173753859810496E-3</v>
      </c>
      <c r="M828" t="b">
        <v>0</v>
      </c>
    </row>
    <row r="829" spans="1:14" x14ac:dyDescent="0.25">
      <c r="A829" t="s">
        <v>4538</v>
      </c>
      <c r="B829" t="s">
        <v>4539</v>
      </c>
      <c r="C829" t="s">
        <v>170</v>
      </c>
      <c r="D829">
        <v>2021</v>
      </c>
      <c r="E829" t="s">
        <v>4540</v>
      </c>
      <c r="F829" t="s">
        <v>4541</v>
      </c>
      <c r="G829" t="s">
        <v>4542</v>
      </c>
      <c r="H829">
        <v>41</v>
      </c>
      <c r="I829" t="s">
        <v>19</v>
      </c>
      <c r="J829">
        <v>100</v>
      </c>
      <c r="K829" t="s">
        <v>634</v>
      </c>
      <c r="L829">
        <v>4.8609779660683708E-2</v>
      </c>
      <c r="M829" t="b">
        <v>0</v>
      </c>
    </row>
    <row r="830" spans="1:14" x14ac:dyDescent="0.25">
      <c r="A830" t="s">
        <v>4543</v>
      </c>
      <c r="B830" t="s">
        <v>4544</v>
      </c>
      <c r="C830" t="s">
        <v>722</v>
      </c>
      <c r="D830">
        <v>2021</v>
      </c>
      <c r="E830" t="s">
        <v>4545</v>
      </c>
      <c r="F830" t="s">
        <v>4546</v>
      </c>
      <c r="G830" t="s">
        <v>4547</v>
      </c>
      <c r="H830">
        <v>41</v>
      </c>
      <c r="I830" t="s">
        <v>19</v>
      </c>
      <c r="J830">
        <v>100</v>
      </c>
      <c r="K830" t="s">
        <v>187</v>
      </c>
      <c r="L830">
        <v>7.0618879428549332E-3</v>
      </c>
      <c r="M830" t="b">
        <v>0</v>
      </c>
    </row>
    <row r="831" spans="1:14" x14ac:dyDescent="0.25">
      <c r="A831" t="s">
        <v>4548</v>
      </c>
      <c r="B831" t="s">
        <v>739</v>
      </c>
      <c r="C831" t="s">
        <v>740</v>
      </c>
      <c r="D831">
        <v>2021</v>
      </c>
      <c r="E831" t="s">
        <v>4549</v>
      </c>
      <c r="F831" t="s">
        <v>4550</v>
      </c>
      <c r="G831" t="s">
        <v>4551</v>
      </c>
      <c r="H831">
        <v>41</v>
      </c>
      <c r="I831" t="s">
        <v>19</v>
      </c>
      <c r="J831">
        <v>100</v>
      </c>
      <c r="K831" t="s">
        <v>27</v>
      </c>
      <c r="L831">
        <v>1.151839259923253E-2</v>
      </c>
      <c r="M831" t="b">
        <v>0</v>
      </c>
    </row>
    <row r="832" spans="1:14" x14ac:dyDescent="0.25">
      <c r="A832" t="s">
        <v>4552</v>
      </c>
      <c r="B832" t="s">
        <v>4553</v>
      </c>
      <c r="C832" t="s">
        <v>4554</v>
      </c>
      <c r="D832">
        <v>2021</v>
      </c>
      <c r="E832" t="s">
        <v>4555</v>
      </c>
      <c r="F832" t="s">
        <v>4556</v>
      </c>
      <c r="G832" t="s">
        <v>4557</v>
      </c>
      <c r="H832">
        <v>41</v>
      </c>
      <c r="I832" t="s">
        <v>19</v>
      </c>
      <c r="J832">
        <v>100</v>
      </c>
      <c r="K832" t="s">
        <v>100</v>
      </c>
      <c r="L832">
        <v>2.730149629264721E-2</v>
      </c>
      <c r="M832" t="b">
        <v>0</v>
      </c>
    </row>
    <row r="833" spans="1:14" x14ac:dyDescent="0.25">
      <c r="A833" t="s">
        <v>4558</v>
      </c>
      <c r="B833" t="s">
        <v>4559</v>
      </c>
      <c r="C833" t="s">
        <v>367</v>
      </c>
      <c r="D833">
        <v>2021</v>
      </c>
      <c r="E833" t="s">
        <v>4560</v>
      </c>
      <c r="F833" t="s">
        <v>4561</v>
      </c>
      <c r="G833" t="s">
        <v>4562</v>
      </c>
      <c r="H833">
        <v>41</v>
      </c>
      <c r="I833" t="s">
        <v>19</v>
      </c>
      <c r="J833">
        <v>100</v>
      </c>
      <c r="K833" t="s">
        <v>40</v>
      </c>
      <c r="L833">
        <v>7.2734643168218954E-3</v>
      </c>
      <c r="M833" t="b">
        <v>0</v>
      </c>
    </row>
    <row r="834" spans="1:14" x14ac:dyDescent="0.25">
      <c r="A834" t="s">
        <v>4563</v>
      </c>
      <c r="B834" t="s">
        <v>4564</v>
      </c>
      <c r="C834" t="s">
        <v>275</v>
      </c>
      <c r="D834">
        <v>2021</v>
      </c>
      <c r="E834" t="s">
        <v>4565</v>
      </c>
      <c r="F834" t="s">
        <v>4566</v>
      </c>
      <c r="G834" t="s">
        <v>4567</v>
      </c>
      <c r="H834">
        <v>41</v>
      </c>
      <c r="I834" t="s">
        <v>19</v>
      </c>
      <c r="J834">
        <v>100</v>
      </c>
      <c r="K834" t="s">
        <v>187</v>
      </c>
      <c r="L834">
        <v>4.9732319573089134E-3</v>
      </c>
      <c r="M834" t="b">
        <v>0</v>
      </c>
    </row>
    <row r="835" spans="1:14" x14ac:dyDescent="0.25">
      <c r="A835" t="s">
        <v>4568</v>
      </c>
      <c r="B835" t="s">
        <v>4569</v>
      </c>
      <c r="C835" t="s">
        <v>15</v>
      </c>
      <c r="D835">
        <v>2021</v>
      </c>
      <c r="E835" t="s">
        <v>4570</v>
      </c>
      <c r="F835" t="s">
        <v>4571</v>
      </c>
      <c r="G835" t="s">
        <v>4572</v>
      </c>
      <c r="H835">
        <v>42</v>
      </c>
      <c r="I835" t="s">
        <v>19</v>
      </c>
      <c r="J835">
        <v>100</v>
      </c>
      <c r="K835" t="s">
        <v>20</v>
      </c>
      <c r="L835">
        <v>1.765057961744675E-2</v>
      </c>
      <c r="M835" t="b">
        <v>0</v>
      </c>
    </row>
    <row r="836" spans="1:14" x14ac:dyDescent="0.25">
      <c r="A836" t="s">
        <v>4573</v>
      </c>
      <c r="B836" t="s">
        <v>4574</v>
      </c>
      <c r="C836" t="s">
        <v>3472</v>
      </c>
      <c r="D836">
        <v>2021</v>
      </c>
      <c r="E836" t="s">
        <v>4575</v>
      </c>
      <c r="F836" t="s">
        <v>4576</v>
      </c>
      <c r="G836" t="s">
        <v>4577</v>
      </c>
      <c r="H836">
        <v>42</v>
      </c>
      <c r="I836" t="s">
        <v>19</v>
      </c>
      <c r="J836">
        <v>100</v>
      </c>
      <c r="K836" t="s">
        <v>122</v>
      </c>
      <c r="L836">
        <v>0.13124992040348349</v>
      </c>
      <c r="M836" t="b">
        <v>1</v>
      </c>
      <c r="N836" t="s">
        <v>4578</v>
      </c>
    </row>
    <row r="837" spans="1:14" x14ac:dyDescent="0.25">
      <c r="A837" t="s">
        <v>4579</v>
      </c>
      <c r="B837" t="s">
        <v>4580</v>
      </c>
      <c r="C837" t="s">
        <v>892</v>
      </c>
      <c r="D837">
        <v>2021</v>
      </c>
      <c r="E837" t="s">
        <v>4581</v>
      </c>
      <c r="F837" t="s">
        <v>4582</v>
      </c>
      <c r="G837" t="s">
        <v>4583</v>
      </c>
      <c r="H837">
        <v>42</v>
      </c>
      <c r="I837" t="s">
        <v>19</v>
      </c>
      <c r="J837">
        <v>100</v>
      </c>
      <c r="K837" t="s">
        <v>122</v>
      </c>
      <c r="L837">
        <v>2.6036080264299599E-2</v>
      </c>
      <c r="M837" t="b">
        <v>0</v>
      </c>
      <c r="N837" t="s">
        <v>4584</v>
      </c>
    </row>
    <row r="838" spans="1:14" x14ac:dyDescent="0.25">
      <c r="A838" t="s">
        <v>4585</v>
      </c>
      <c r="B838" t="s">
        <v>4586</v>
      </c>
      <c r="C838" t="s">
        <v>2131</v>
      </c>
      <c r="D838">
        <v>2021</v>
      </c>
      <c r="E838" t="s">
        <v>4587</v>
      </c>
      <c r="F838" t="s">
        <v>4588</v>
      </c>
      <c r="G838" t="s">
        <v>4589</v>
      </c>
      <c r="H838">
        <v>42</v>
      </c>
      <c r="I838" t="s">
        <v>19</v>
      </c>
      <c r="J838">
        <v>100</v>
      </c>
      <c r="K838" t="s">
        <v>63</v>
      </c>
      <c r="L838">
        <v>5.7964179829235081E-2</v>
      </c>
      <c r="M838" t="b">
        <v>1</v>
      </c>
      <c r="N838" t="s">
        <v>4590</v>
      </c>
    </row>
    <row r="839" spans="1:14" x14ac:dyDescent="0.25">
      <c r="A839" t="s">
        <v>4591</v>
      </c>
      <c r="B839" t="s">
        <v>966</v>
      </c>
      <c r="C839" t="s">
        <v>575</v>
      </c>
      <c r="D839">
        <v>2021</v>
      </c>
      <c r="E839" t="s">
        <v>4592</v>
      </c>
      <c r="F839" t="s">
        <v>4593</v>
      </c>
      <c r="G839" t="s">
        <v>4594</v>
      </c>
      <c r="H839">
        <v>42</v>
      </c>
      <c r="I839" t="s">
        <v>19</v>
      </c>
      <c r="J839">
        <v>100</v>
      </c>
      <c r="K839" t="s">
        <v>48</v>
      </c>
      <c r="L839">
        <v>1.5676132978046719E-2</v>
      </c>
      <c r="M839" t="b">
        <v>0</v>
      </c>
    </row>
    <row r="840" spans="1:14" x14ac:dyDescent="0.25">
      <c r="A840" t="s">
        <v>4595</v>
      </c>
      <c r="B840" t="s">
        <v>4596</v>
      </c>
      <c r="C840" t="s">
        <v>3499</v>
      </c>
      <c r="D840">
        <v>2021</v>
      </c>
      <c r="E840" t="s">
        <v>4597</v>
      </c>
      <c r="F840" t="s">
        <v>4598</v>
      </c>
      <c r="G840" t="s">
        <v>4599</v>
      </c>
      <c r="H840">
        <v>42</v>
      </c>
      <c r="I840" t="s">
        <v>19</v>
      </c>
      <c r="J840">
        <v>100</v>
      </c>
      <c r="K840" t="s">
        <v>70</v>
      </c>
      <c r="L840">
        <v>1.032962702869464E-2</v>
      </c>
      <c r="M840" t="b">
        <v>0</v>
      </c>
    </row>
    <row r="841" spans="1:14" x14ac:dyDescent="0.25">
      <c r="A841" t="s">
        <v>4600</v>
      </c>
      <c r="B841" t="s">
        <v>4601</v>
      </c>
      <c r="C841" t="s">
        <v>728</v>
      </c>
      <c r="D841">
        <v>2021</v>
      </c>
      <c r="E841" t="s">
        <v>4602</v>
      </c>
      <c r="F841" t="s">
        <v>4603</v>
      </c>
      <c r="G841" t="s">
        <v>4604</v>
      </c>
      <c r="H841">
        <v>42</v>
      </c>
      <c r="I841" t="s">
        <v>19</v>
      </c>
      <c r="J841">
        <v>100</v>
      </c>
      <c r="K841" t="s">
        <v>20</v>
      </c>
      <c r="L841">
        <v>5.4173978093091726E-3</v>
      </c>
      <c r="M841" t="b">
        <v>0</v>
      </c>
    </row>
    <row r="842" spans="1:14" x14ac:dyDescent="0.25">
      <c r="A842" t="s">
        <v>4605</v>
      </c>
      <c r="B842" t="s">
        <v>4606</v>
      </c>
      <c r="C842" t="s">
        <v>4607</v>
      </c>
      <c r="D842">
        <v>2021</v>
      </c>
      <c r="E842" t="s">
        <v>4608</v>
      </c>
      <c r="F842" t="s">
        <v>4609</v>
      </c>
      <c r="G842" t="s">
        <v>4610</v>
      </c>
      <c r="H842">
        <v>42</v>
      </c>
      <c r="I842" t="s">
        <v>19</v>
      </c>
      <c r="J842">
        <v>100</v>
      </c>
      <c r="K842" t="s">
        <v>63</v>
      </c>
      <c r="L842">
        <v>6.3330160254448219E-3</v>
      </c>
      <c r="M842" t="b">
        <v>0</v>
      </c>
    </row>
    <row r="843" spans="1:14" x14ac:dyDescent="0.25">
      <c r="A843" t="s">
        <v>4611</v>
      </c>
      <c r="B843" t="s">
        <v>4612</v>
      </c>
      <c r="C843" t="s">
        <v>4613</v>
      </c>
      <c r="D843">
        <v>2021</v>
      </c>
      <c r="E843" t="s">
        <v>4614</v>
      </c>
      <c r="F843" t="s">
        <v>4615</v>
      </c>
      <c r="G843" t="s">
        <v>4616</v>
      </c>
      <c r="H843">
        <v>42</v>
      </c>
      <c r="I843" t="s">
        <v>19</v>
      </c>
      <c r="J843">
        <v>100</v>
      </c>
      <c r="K843" t="s">
        <v>63</v>
      </c>
      <c r="L843">
        <v>1.7073569776885761E-2</v>
      </c>
      <c r="M843" t="b">
        <v>0</v>
      </c>
    </row>
    <row r="844" spans="1:14" x14ac:dyDescent="0.25">
      <c r="A844" t="s">
        <v>4617</v>
      </c>
      <c r="B844" t="s">
        <v>4618</v>
      </c>
      <c r="C844" t="s">
        <v>170</v>
      </c>
      <c r="D844">
        <v>2021</v>
      </c>
      <c r="E844" t="s">
        <v>4619</v>
      </c>
      <c r="F844" t="s">
        <v>4620</v>
      </c>
      <c r="G844" t="s">
        <v>4621</v>
      </c>
      <c r="H844">
        <v>42</v>
      </c>
      <c r="I844" t="s">
        <v>19</v>
      </c>
      <c r="J844">
        <v>100</v>
      </c>
      <c r="K844" t="s">
        <v>40</v>
      </c>
      <c r="L844">
        <v>7.4024338194885828E-3</v>
      </c>
      <c r="M844" t="b">
        <v>0</v>
      </c>
    </row>
    <row r="845" spans="1:14" x14ac:dyDescent="0.25">
      <c r="A845" t="s">
        <v>4622</v>
      </c>
      <c r="B845" t="s">
        <v>4623</v>
      </c>
      <c r="C845" t="s">
        <v>4624</v>
      </c>
      <c r="D845">
        <v>2021</v>
      </c>
      <c r="E845" t="s">
        <v>4625</v>
      </c>
      <c r="F845" t="s">
        <v>4626</v>
      </c>
      <c r="G845" t="s">
        <v>4627</v>
      </c>
      <c r="H845">
        <v>42</v>
      </c>
      <c r="I845" t="s">
        <v>19</v>
      </c>
      <c r="J845">
        <v>100</v>
      </c>
      <c r="K845" t="s">
        <v>122</v>
      </c>
      <c r="L845">
        <v>3.346714641855731E-2</v>
      </c>
      <c r="M845" t="b">
        <v>0</v>
      </c>
      <c r="N845" t="s">
        <v>4628</v>
      </c>
    </row>
    <row r="846" spans="1:14" x14ac:dyDescent="0.25">
      <c r="A846" t="s">
        <v>4629</v>
      </c>
      <c r="B846" t="s">
        <v>2889</v>
      </c>
      <c r="C846" t="s">
        <v>78</v>
      </c>
      <c r="D846">
        <v>2021</v>
      </c>
      <c r="E846" t="s">
        <v>4630</v>
      </c>
      <c r="F846" t="s">
        <v>4631</v>
      </c>
      <c r="G846" t="s">
        <v>4632</v>
      </c>
      <c r="H846">
        <v>42</v>
      </c>
      <c r="I846" t="s">
        <v>19</v>
      </c>
      <c r="J846">
        <v>100</v>
      </c>
      <c r="K846" t="s">
        <v>27</v>
      </c>
      <c r="L846">
        <v>4.6927454421301284E-3</v>
      </c>
      <c r="M846" t="b">
        <v>0</v>
      </c>
    </row>
    <row r="847" spans="1:14" x14ac:dyDescent="0.25">
      <c r="A847" t="s">
        <v>4633</v>
      </c>
      <c r="B847" t="s">
        <v>4634</v>
      </c>
      <c r="C847" t="s">
        <v>157</v>
      </c>
      <c r="D847">
        <v>2021</v>
      </c>
      <c r="E847" t="s">
        <v>4635</v>
      </c>
      <c r="F847" t="s">
        <v>4636</v>
      </c>
      <c r="G847" t="s">
        <v>4637</v>
      </c>
      <c r="H847">
        <v>42</v>
      </c>
      <c r="I847" t="s">
        <v>19</v>
      </c>
      <c r="J847">
        <v>100</v>
      </c>
      <c r="K847" t="s">
        <v>122</v>
      </c>
      <c r="L847">
        <v>0.1521861947098562</v>
      </c>
      <c r="M847" t="b">
        <v>1</v>
      </c>
      <c r="N847" t="s">
        <v>4638</v>
      </c>
    </row>
    <row r="848" spans="1:14" x14ac:dyDescent="0.25">
      <c r="A848" t="s">
        <v>4639</v>
      </c>
      <c r="B848" t="s">
        <v>3962</v>
      </c>
      <c r="C848" t="s">
        <v>885</v>
      </c>
      <c r="D848">
        <v>2021</v>
      </c>
      <c r="E848" t="s">
        <v>4640</v>
      </c>
      <c r="F848" t="s">
        <v>4641</v>
      </c>
      <c r="G848" t="s">
        <v>4642</v>
      </c>
      <c r="H848">
        <v>42</v>
      </c>
      <c r="I848" t="s">
        <v>19</v>
      </c>
      <c r="J848">
        <v>100</v>
      </c>
      <c r="K848" t="s">
        <v>122</v>
      </c>
      <c r="L848">
        <v>1.1988636456721489E-2</v>
      </c>
      <c r="M848" t="b">
        <v>0</v>
      </c>
    </row>
    <row r="849" spans="1:14" x14ac:dyDescent="0.25">
      <c r="A849" t="s">
        <v>4643</v>
      </c>
      <c r="B849" t="s">
        <v>4644</v>
      </c>
      <c r="C849" t="s">
        <v>1994</v>
      </c>
      <c r="D849">
        <v>2021</v>
      </c>
      <c r="E849" t="s">
        <v>4645</v>
      </c>
      <c r="F849" t="s">
        <v>4646</v>
      </c>
      <c r="G849" t="s">
        <v>4647</v>
      </c>
      <c r="H849">
        <v>42</v>
      </c>
      <c r="I849" t="s">
        <v>19</v>
      </c>
      <c r="J849">
        <v>100</v>
      </c>
      <c r="K849" t="s">
        <v>40</v>
      </c>
      <c r="L849">
        <v>1.2071483921245031E-2</v>
      </c>
      <c r="M849" t="b">
        <v>0</v>
      </c>
    </row>
    <row r="850" spans="1:14" x14ac:dyDescent="0.25">
      <c r="A850" t="s">
        <v>4648</v>
      </c>
      <c r="B850" t="s">
        <v>4649</v>
      </c>
      <c r="C850" t="s">
        <v>3928</v>
      </c>
      <c r="D850">
        <v>2021</v>
      </c>
      <c r="E850" t="s">
        <v>4650</v>
      </c>
      <c r="F850" t="s">
        <v>4651</v>
      </c>
      <c r="G850" t="s">
        <v>4652</v>
      </c>
      <c r="H850">
        <v>42</v>
      </c>
      <c r="I850" t="s">
        <v>19</v>
      </c>
      <c r="J850">
        <v>100</v>
      </c>
      <c r="K850" t="s">
        <v>20</v>
      </c>
      <c r="L850">
        <v>2.4496199258474679E-2</v>
      </c>
      <c r="M850" t="b">
        <v>0</v>
      </c>
    </row>
    <row r="851" spans="1:14" x14ac:dyDescent="0.25">
      <c r="A851" t="s">
        <v>4653</v>
      </c>
      <c r="B851" t="s">
        <v>4654</v>
      </c>
      <c r="C851" t="s">
        <v>4655</v>
      </c>
      <c r="D851">
        <v>2021</v>
      </c>
      <c r="E851" t="s">
        <v>4656</v>
      </c>
      <c r="F851" t="s">
        <v>4657</v>
      </c>
      <c r="G851" t="s">
        <v>4658</v>
      </c>
      <c r="H851">
        <v>42</v>
      </c>
      <c r="I851" t="s">
        <v>19</v>
      </c>
      <c r="J851">
        <v>100</v>
      </c>
      <c r="K851" t="s">
        <v>100</v>
      </c>
      <c r="L851">
        <v>1.3827574633056601E-2</v>
      </c>
      <c r="M851" t="b">
        <v>0</v>
      </c>
      <c r="N851" t="s">
        <v>4659</v>
      </c>
    </row>
    <row r="852" spans="1:14" x14ac:dyDescent="0.25">
      <c r="A852" t="s">
        <v>4660</v>
      </c>
      <c r="B852" t="s">
        <v>4661</v>
      </c>
      <c r="C852" t="s">
        <v>4662</v>
      </c>
      <c r="D852">
        <v>2021</v>
      </c>
      <c r="E852" t="s">
        <v>4663</v>
      </c>
      <c r="F852" t="s">
        <v>4664</v>
      </c>
      <c r="G852" t="s">
        <v>4665</v>
      </c>
      <c r="H852">
        <v>42</v>
      </c>
      <c r="I852" t="s">
        <v>19</v>
      </c>
      <c r="J852">
        <v>100</v>
      </c>
      <c r="K852" t="s">
        <v>63</v>
      </c>
      <c r="L852">
        <v>1.7538238288988799E-2</v>
      </c>
      <c r="M852" t="b">
        <v>0</v>
      </c>
    </row>
    <row r="853" spans="1:14" x14ac:dyDescent="0.25">
      <c r="A853" t="s">
        <v>4666</v>
      </c>
      <c r="B853" t="s">
        <v>4667</v>
      </c>
      <c r="C853" t="s">
        <v>728</v>
      </c>
      <c r="D853">
        <v>2021</v>
      </c>
      <c r="E853" t="s">
        <v>4668</v>
      </c>
      <c r="F853" t="s">
        <v>4669</v>
      </c>
      <c r="G853" t="s">
        <v>4670</v>
      </c>
      <c r="H853">
        <v>42</v>
      </c>
      <c r="I853" t="s">
        <v>19</v>
      </c>
      <c r="J853">
        <v>100</v>
      </c>
      <c r="K853" t="s">
        <v>187</v>
      </c>
      <c r="L853">
        <v>1.554629102499055E-2</v>
      </c>
      <c r="M853" t="b">
        <v>0</v>
      </c>
    </row>
    <row r="854" spans="1:14" x14ac:dyDescent="0.25">
      <c r="A854" t="s">
        <v>4671</v>
      </c>
      <c r="B854" t="s">
        <v>4672</v>
      </c>
      <c r="C854" t="s">
        <v>4673</v>
      </c>
      <c r="D854">
        <v>2021</v>
      </c>
      <c r="E854" t="s">
        <v>4674</v>
      </c>
      <c r="F854" t="s">
        <v>4675</v>
      </c>
      <c r="G854" t="s">
        <v>4676</v>
      </c>
      <c r="H854">
        <v>42</v>
      </c>
      <c r="I854" t="s">
        <v>19</v>
      </c>
      <c r="J854">
        <v>100</v>
      </c>
      <c r="K854" t="s">
        <v>634</v>
      </c>
      <c r="L854">
        <v>0.30901628751017901</v>
      </c>
      <c r="M854" t="b">
        <v>1</v>
      </c>
      <c r="N854" t="s">
        <v>4677</v>
      </c>
    </row>
    <row r="855" spans="1:14" x14ac:dyDescent="0.25">
      <c r="A855" t="s">
        <v>4678</v>
      </c>
      <c r="B855" t="s">
        <v>4679</v>
      </c>
      <c r="C855" t="s">
        <v>176</v>
      </c>
      <c r="D855">
        <v>2021</v>
      </c>
      <c r="E855" t="s">
        <v>4680</v>
      </c>
      <c r="F855" t="s">
        <v>4681</v>
      </c>
      <c r="G855" t="s">
        <v>4682</v>
      </c>
      <c r="H855">
        <v>43</v>
      </c>
      <c r="I855" t="s">
        <v>19</v>
      </c>
      <c r="J855">
        <v>100</v>
      </c>
      <c r="K855" t="s">
        <v>63</v>
      </c>
      <c r="L855">
        <v>5.9320559844061593E-2</v>
      </c>
      <c r="M855" t="b">
        <v>1</v>
      </c>
      <c r="N855" t="s">
        <v>4683</v>
      </c>
    </row>
    <row r="856" spans="1:14" x14ac:dyDescent="0.25">
      <c r="A856" t="s">
        <v>4684</v>
      </c>
      <c r="B856" t="s">
        <v>4685</v>
      </c>
      <c r="C856" t="s">
        <v>3428</v>
      </c>
      <c r="D856">
        <v>2021</v>
      </c>
      <c r="E856" t="s">
        <v>4686</v>
      </c>
      <c r="F856" t="s">
        <v>4687</v>
      </c>
      <c r="G856" t="s">
        <v>4688</v>
      </c>
      <c r="H856">
        <v>43</v>
      </c>
      <c r="I856" t="s">
        <v>19</v>
      </c>
      <c r="J856">
        <v>100</v>
      </c>
      <c r="K856" t="s">
        <v>70</v>
      </c>
      <c r="L856">
        <v>3.8259644354019157E-2</v>
      </c>
      <c r="M856" t="b">
        <v>0</v>
      </c>
    </row>
    <row r="857" spans="1:14" x14ac:dyDescent="0.25">
      <c r="A857" t="s">
        <v>4689</v>
      </c>
      <c r="B857" t="s">
        <v>4690</v>
      </c>
      <c r="C857" t="s">
        <v>722</v>
      </c>
      <c r="D857">
        <v>2021</v>
      </c>
      <c r="E857" t="s">
        <v>4691</v>
      </c>
      <c r="F857" t="s">
        <v>4692</v>
      </c>
      <c r="G857" t="s">
        <v>4693</v>
      </c>
      <c r="H857">
        <v>43</v>
      </c>
      <c r="I857" t="s">
        <v>19</v>
      </c>
      <c r="J857">
        <v>100</v>
      </c>
      <c r="K857" t="s">
        <v>40</v>
      </c>
      <c r="L857">
        <v>2.5916929781963229E-2</v>
      </c>
      <c r="M857" t="b">
        <v>0</v>
      </c>
    </row>
    <row r="858" spans="1:14" x14ac:dyDescent="0.25">
      <c r="A858" t="s">
        <v>4694</v>
      </c>
      <c r="B858" t="s">
        <v>4695</v>
      </c>
      <c r="C858" t="s">
        <v>1669</v>
      </c>
      <c r="D858">
        <v>2021</v>
      </c>
      <c r="E858" t="s">
        <v>4696</v>
      </c>
      <c r="F858" t="s">
        <v>4697</v>
      </c>
      <c r="G858" t="s">
        <v>4698</v>
      </c>
      <c r="H858">
        <v>43</v>
      </c>
      <c r="I858" t="s">
        <v>19</v>
      </c>
      <c r="J858">
        <v>100</v>
      </c>
      <c r="K858" t="s">
        <v>187</v>
      </c>
      <c r="L858">
        <v>7.2536415883448419E-2</v>
      </c>
      <c r="M858" t="b">
        <v>1</v>
      </c>
      <c r="N858" t="s">
        <v>4699</v>
      </c>
    </row>
    <row r="859" spans="1:14" x14ac:dyDescent="0.25">
      <c r="A859" t="s">
        <v>4700</v>
      </c>
      <c r="B859" t="s">
        <v>2331</v>
      </c>
      <c r="C859" t="s">
        <v>275</v>
      </c>
      <c r="D859">
        <v>2021</v>
      </c>
      <c r="E859" t="s">
        <v>4701</v>
      </c>
      <c r="F859" t="s">
        <v>4702</v>
      </c>
      <c r="G859" t="s">
        <v>4703</v>
      </c>
      <c r="H859">
        <v>43</v>
      </c>
      <c r="I859" t="s">
        <v>19</v>
      </c>
      <c r="J859">
        <v>100</v>
      </c>
      <c r="K859" t="s">
        <v>40</v>
      </c>
      <c r="L859">
        <v>3.1918881090420681E-2</v>
      </c>
      <c r="M859" t="b">
        <v>0</v>
      </c>
      <c r="N859" t="s">
        <v>3853</v>
      </c>
    </row>
    <row r="860" spans="1:14" x14ac:dyDescent="0.25">
      <c r="A860" t="s">
        <v>4704</v>
      </c>
      <c r="B860" t="s">
        <v>4705</v>
      </c>
      <c r="C860" t="s">
        <v>367</v>
      </c>
      <c r="D860">
        <v>2021</v>
      </c>
      <c r="E860" t="s">
        <v>4706</v>
      </c>
      <c r="F860" t="s">
        <v>4707</v>
      </c>
      <c r="G860" t="s">
        <v>4708</v>
      </c>
      <c r="H860">
        <v>43</v>
      </c>
      <c r="I860" t="s">
        <v>19</v>
      </c>
      <c r="J860">
        <v>100</v>
      </c>
      <c r="K860" t="s">
        <v>40</v>
      </c>
      <c r="L860">
        <v>2.9071757943499279E-2</v>
      </c>
      <c r="M860" t="b">
        <v>0</v>
      </c>
    </row>
    <row r="861" spans="1:14" x14ac:dyDescent="0.25">
      <c r="A861" t="s">
        <v>4709</v>
      </c>
      <c r="B861" t="s">
        <v>4710</v>
      </c>
      <c r="C861" t="s">
        <v>3895</v>
      </c>
      <c r="D861">
        <v>2021</v>
      </c>
      <c r="E861" t="s">
        <v>4711</v>
      </c>
      <c r="F861" t="s">
        <v>4712</v>
      </c>
      <c r="G861" t="s">
        <v>4713</v>
      </c>
      <c r="H861">
        <v>43</v>
      </c>
      <c r="I861" t="s">
        <v>19</v>
      </c>
      <c r="J861">
        <v>100</v>
      </c>
      <c r="K861" t="s">
        <v>63</v>
      </c>
      <c r="L861">
        <v>0.1121994494517347</v>
      </c>
      <c r="M861" t="b">
        <v>1</v>
      </c>
      <c r="N861" t="s">
        <v>561</v>
      </c>
    </row>
    <row r="862" spans="1:14" x14ac:dyDescent="0.25">
      <c r="A862" t="s">
        <v>4714</v>
      </c>
      <c r="B862" t="s">
        <v>4715</v>
      </c>
      <c r="C862" t="s">
        <v>2696</v>
      </c>
      <c r="D862">
        <v>2021</v>
      </c>
      <c r="E862" t="s">
        <v>4716</v>
      </c>
      <c r="F862" t="s">
        <v>4717</v>
      </c>
      <c r="G862" t="s">
        <v>4718</v>
      </c>
      <c r="H862">
        <v>43</v>
      </c>
      <c r="I862" t="s">
        <v>19</v>
      </c>
      <c r="J862">
        <v>100</v>
      </c>
      <c r="K862" t="s">
        <v>100</v>
      </c>
      <c r="L862">
        <v>0.139230469087507</v>
      </c>
      <c r="M862" t="b">
        <v>1</v>
      </c>
      <c r="N862" t="s">
        <v>4318</v>
      </c>
    </row>
    <row r="863" spans="1:14" x14ac:dyDescent="0.25">
      <c r="A863" t="s">
        <v>4719</v>
      </c>
      <c r="B863" t="s">
        <v>4720</v>
      </c>
      <c r="C863" t="s">
        <v>30</v>
      </c>
      <c r="D863">
        <v>2021</v>
      </c>
      <c r="E863" t="s">
        <v>4721</v>
      </c>
      <c r="F863" t="s">
        <v>4722</v>
      </c>
      <c r="G863" t="s">
        <v>4723</v>
      </c>
      <c r="H863">
        <v>43</v>
      </c>
      <c r="I863" t="s">
        <v>19</v>
      </c>
      <c r="J863">
        <v>100</v>
      </c>
      <c r="K863" t="s">
        <v>122</v>
      </c>
      <c r="L863">
        <v>0.1148815758023463</v>
      </c>
      <c r="M863" t="b">
        <v>1</v>
      </c>
      <c r="N863" t="s">
        <v>918</v>
      </c>
    </row>
    <row r="864" spans="1:14" x14ac:dyDescent="0.25">
      <c r="A864" t="s">
        <v>4724</v>
      </c>
      <c r="B864" t="s">
        <v>4725</v>
      </c>
      <c r="C864" t="s">
        <v>4726</v>
      </c>
      <c r="D864">
        <v>2021</v>
      </c>
      <c r="E864" t="s">
        <v>4727</v>
      </c>
      <c r="F864" t="s">
        <v>4728</v>
      </c>
      <c r="G864" t="s">
        <v>4729</v>
      </c>
      <c r="H864">
        <v>43</v>
      </c>
      <c r="I864" t="s">
        <v>19</v>
      </c>
      <c r="J864">
        <v>100</v>
      </c>
      <c r="K864" t="s">
        <v>40</v>
      </c>
      <c r="L864">
        <v>5.9138720817097527E-2</v>
      </c>
      <c r="M864" t="b">
        <v>1</v>
      </c>
      <c r="N864" t="s">
        <v>4730</v>
      </c>
    </row>
    <row r="865" spans="1:14" x14ac:dyDescent="0.25">
      <c r="A865" t="s">
        <v>4731</v>
      </c>
      <c r="B865" t="s">
        <v>4732</v>
      </c>
      <c r="C865" t="s">
        <v>2262</v>
      </c>
      <c r="D865">
        <v>2021</v>
      </c>
      <c r="E865" t="s">
        <v>4733</v>
      </c>
      <c r="F865" t="s">
        <v>4734</v>
      </c>
      <c r="G865" t="s">
        <v>4735</v>
      </c>
      <c r="H865">
        <v>43</v>
      </c>
      <c r="I865" t="s">
        <v>19</v>
      </c>
      <c r="J865">
        <v>100</v>
      </c>
      <c r="K865" t="s">
        <v>48</v>
      </c>
      <c r="L865">
        <v>2.9790119104140282E-3</v>
      </c>
      <c r="M865" t="b">
        <v>0</v>
      </c>
    </row>
    <row r="866" spans="1:14" x14ac:dyDescent="0.25">
      <c r="A866" t="s">
        <v>4736</v>
      </c>
      <c r="B866" t="s">
        <v>4737</v>
      </c>
      <c r="D866">
        <v>2021</v>
      </c>
      <c r="E866" t="s">
        <v>4738</v>
      </c>
      <c r="F866" t="s">
        <v>4739</v>
      </c>
      <c r="G866" t="s">
        <v>4740</v>
      </c>
      <c r="H866">
        <v>43</v>
      </c>
      <c r="I866" t="s">
        <v>19</v>
      </c>
      <c r="J866">
        <v>100</v>
      </c>
      <c r="K866" t="s">
        <v>122</v>
      </c>
      <c r="L866">
        <v>8.854963365365863E-3</v>
      </c>
      <c r="M866" t="b">
        <v>0</v>
      </c>
      <c r="N866" t="s">
        <v>4741</v>
      </c>
    </row>
    <row r="867" spans="1:14" x14ac:dyDescent="0.25">
      <c r="A867" t="s">
        <v>4742</v>
      </c>
      <c r="B867" t="s">
        <v>4743</v>
      </c>
      <c r="C867" t="s">
        <v>991</v>
      </c>
      <c r="D867">
        <v>2021</v>
      </c>
      <c r="E867" t="s">
        <v>4744</v>
      </c>
      <c r="F867" t="s">
        <v>4745</v>
      </c>
      <c r="G867" t="s">
        <v>4746</v>
      </c>
      <c r="H867">
        <v>43</v>
      </c>
      <c r="I867" t="s">
        <v>19</v>
      </c>
      <c r="J867">
        <v>100</v>
      </c>
      <c r="K867" t="s">
        <v>27</v>
      </c>
      <c r="L867">
        <v>3.7829040122624932E-2</v>
      </c>
      <c r="M867" t="b">
        <v>0</v>
      </c>
      <c r="N867" t="s">
        <v>4747</v>
      </c>
    </row>
    <row r="868" spans="1:14" x14ac:dyDescent="0.25">
      <c r="A868" t="s">
        <v>4748</v>
      </c>
      <c r="B868" t="s">
        <v>4749</v>
      </c>
      <c r="C868" t="s">
        <v>722</v>
      </c>
      <c r="D868">
        <v>2021</v>
      </c>
      <c r="E868" t="s">
        <v>4750</v>
      </c>
      <c r="F868" t="s">
        <v>4751</v>
      </c>
      <c r="G868" t="s">
        <v>4752</v>
      </c>
      <c r="H868">
        <v>43</v>
      </c>
      <c r="I868" t="s">
        <v>19</v>
      </c>
      <c r="J868">
        <v>100</v>
      </c>
      <c r="K868" t="s">
        <v>187</v>
      </c>
      <c r="L868">
        <v>7.7633865516577626E-3</v>
      </c>
      <c r="M868" t="b">
        <v>0</v>
      </c>
    </row>
    <row r="869" spans="1:14" x14ac:dyDescent="0.25">
      <c r="A869" t="s">
        <v>4753</v>
      </c>
      <c r="B869" t="s">
        <v>4754</v>
      </c>
      <c r="C869" t="s">
        <v>4755</v>
      </c>
      <c r="D869">
        <v>2021</v>
      </c>
      <c r="E869" t="s">
        <v>4756</v>
      </c>
      <c r="F869" t="s">
        <v>4757</v>
      </c>
      <c r="G869" t="s">
        <v>4758</v>
      </c>
      <c r="H869">
        <v>43</v>
      </c>
      <c r="I869" t="s">
        <v>19</v>
      </c>
      <c r="J869">
        <v>100</v>
      </c>
      <c r="K869" t="s">
        <v>187</v>
      </c>
      <c r="L869">
        <v>2.5269662087370321E-2</v>
      </c>
      <c r="M869" t="b">
        <v>0</v>
      </c>
    </row>
    <row r="870" spans="1:14" x14ac:dyDescent="0.25">
      <c r="A870" t="s">
        <v>4759</v>
      </c>
      <c r="B870" t="s">
        <v>4760</v>
      </c>
      <c r="C870" t="s">
        <v>401</v>
      </c>
      <c r="D870">
        <v>2021</v>
      </c>
      <c r="E870" t="s">
        <v>4761</v>
      </c>
      <c r="F870" t="s">
        <v>4762</v>
      </c>
      <c r="G870" t="s">
        <v>4763</v>
      </c>
      <c r="H870">
        <v>43</v>
      </c>
      <c r="I870" t="s">
        <v>19</v>
      </c>
      <c r="J870">
        <v>100</v>
      </c>
      <c r="K870" t="s">
        <v>27</v>
      </c>
      <c r="L870">
        <v>8.5609216575182022E-3</v>
      </c>
      <c r="M870" t="b">
        <v>0</v>
      </c>
    </row>
    <row r="871" spans="1:14" x14ac:dyDescent="0.25">
      <c r="A871" t="s">
        <v>4764</v>
      </c>
      <c r="B871" t="s">
        <v>4765</v>
      </c>
      <c r="C871" t="s">
        <v>199</v>
      </c>
      <c r="D871">
        <v>2021</v>
      </c>
      <c r="E871" t="s">
        <v>4766</v>
      </c>
      <c r="F871" t="s">
        <v>4767</v>
      </c>
      <c r="G871" t="s">
        <v>4768</v>
      </c>
      <c r="H871">
        <v>43</v>
      </c>
      <c r="I871" t="s">
        <v>19</v>
      </c>
      <c r="J871">
        <v>100</v>
      </c>
      <c r="K871" t="s">
        <v>27</v>
      </c>
      <c r="L871">
        <v>7.56314623014189E-2</v>
      </c>
      <c r="M871" t="b">
        <v>1</v>
      </c>
      <c r="N871" t="s">
        <v>4769</v>
      </c>
    </row>
    <row r="872" spans="1:14" x14ac:dyDescent="0.25">
      <c r="A872" t="s">
        <v>4770</v>
      </c>
      <c r="B872" t="s">
        <v>4771</v>
      </c>
      <c r="C872" t="s">
        <v>193</v>
      </c>
      <c r="D872">
        <v>2021</v>
      </c>
      <c r="E872" t="s">
        <v>4772</v>
      </c>
      <c r="F872" t="s">
        <v>4773</v>
      </c>
      <c r="G872" t="s">
        <v>4774</v>
      </c>
      <c r="H872">
        <v>43</v>
      </c>
      <c r="I872" t="s">
        <v>19</v>
      </c>
      <c r="J872">
        <v>100</v>
      </c>
      <c r="K872" t="s">
        <v>596</v>
      </c>
      <c r="L872">
        <v>4.6432911534807072E-3</v>
      </c>
      <c r="M872" t="b">
        <v>0</v>
      </c>
    </row>
    <row r="873" spans="1:14" x14ac:dyDescent="0.25">
      <c r="A873" t="s">
        <v>4775</v>
      </c>
      <c r="B873" t="s">
        <v>4776</v>
      </c>
      <c r="C873" t="s">
        <v>3428</v>
      </c>
      <c r="D873">
        <v>2021</v>
      </c>
      <c r="E873" t="s">
        <v>4777</v>
      </c>
      <c r="F873" t="s">
        <v>4778</v>
      </c>
      <c r="G873" t="s">
        <v>4779</v>
      </c>
      <c r="H873">
        <v>43</v>
      </c>
      <c r="I873" t="s">
        <v>19</v>
      </c>
      <c r="J873">
        <v>100</v>
      </c>
      <c r="K873" t="s">
        <v>40</v>
      </c>
      <c r="L873">
        <v>1.3720297590684679E-2</v>
      </c>
      <c r="M873" t="b">
        <v>0</v>
      </c>
      <c r="N873" t="s">
        <v>4780</v>
      </c>
    </row>
    <row r="874" spans="1:14" x14ac:dyDescent="0.25">
      <c r="A874" t="s">
        <v>4781</v>
      </c>
      <c r="B874" t="s">
        <v>3866</v>
      </c>
      <c r="C874" t="s">
        <v>728</v>
      </c>
      <c r="D874">
        <v>2021</v>
      </c>
      <c r="E874" t="s">
        <v>4782</v>
      </c>
      <c r="F874" t="s">
        <v>4783</v>
      </c>
      <c r="G874" t="s">
        <v>4784</v>
      </c>
      <c r="H874">
        <v>43</v>
      </c>
      <c r="I874" t="s">
        <v>19</v>
      </c>
      <c r="J874">
        <v>100</v>
      </c>
      <c r="K874" t="s">
        <v>100</v>
      </c>
      <c r="L874">
        <v>1.8997335282287808E-2</v>
      </c>
      <c r="M874" t="b">
        <v>0</v>
      </c>
    </row>
    <row r="875" spans="1:14" x14ac:dyDescent="0.25">
      <c r="A875" t="s">
        <v>4785</v>
      </c>
      <c r="B875" t="s">
        <v>4786</v>
      </c>
      <c r="C875" t="s">
        <v>4787</v>
      </c>
      <c r="D875">
        <v>2021</v>
      </c>
      <c r="E875" t="s">
        <v>4788</v>
      </c>
      <c r="F875" t="s">
        <v>4789</v>
      </c>
      <c r="G875" t="s">
        <v>4790</v>
      </c>
      <c r="H875">
        <v>44</v>
      </c>
      <c r="I875" t="s">
        <v>19</v>
      </c>
      <c r="J875">
        <v>100</v>
      </c>
      <c r="K875" t="s">
        <v>40</v>
      </c>
      <c r="L875">
        <v>2.0509365583200542E-2</v>
      </c>
      <c r="M875" t="b">
        <v>0</v>
      </c>
    </row>
    <row r="876" spans="1:14" x14ac:dyDescent="0.25">
      <c r="A876" t="s">
        <v>4791</v>
      </c>
      <c r="B876" t="s">
        <v>4792</v>
      </c>
      <c r="C876" t="s">
        <v>4793</v>
      </c>
      <c r="D876">
        <v>2021</v>
      </c>
      <c r="E876" t="s">
        <v>4794</v>
      </c>
      <c r="F876" t="s">
        <v>4795</v>
      </c>
      <c r="G876" t="s">
        <v>4796</v>
      </c>
      <c r="H876">
        <v>44</v>
      </c>
      <c r="I876" t="s">
        <v>19</v>
      </c>
      <c r="J876">
        <v>100</v>
      </c>
      <c r="K876" t="s">
        <v>20</v>
      </c>
      <c r="L876">
        <v>2.7878278944679181E-2</v>
      </c>
      <c r="M876" t="b">
        <v>0</v>
      </c>
      <c r="N876" t="s">
        <v>1783</v>
      </c>
    </row>
    <row r="877" spans="1:14" x14ac:dyDescent="0.25">
      <c r="A877" t="s">
        <v>4797</v>
      </c>
      <c r="B877" t="s">
        <v>4798</v>
      </c>
      <c r="C877" t="s">
        <v>694</v>
      </c>
      <c r="D877">
        <v>2021</v>
      </c>
      <c r="E877" t="s">
        <v>4799</v>
      </c>
      <c r="F877" t="s">
        <v>4800</v>
      </c>
      <c r="G877" t="s">
        <v>4801</v>
      </c>
      <c r="H877">
        <v>44</v>
      </c>
      <c r="I877" t="s">
        <v>19</v>
      </c>
      <c r="J877">
        <v>100</v>
      </c>
      <c r="K877" t="s">
        <v>48</v>
      </c>
      <c r="L877">
        <v>4.7335975295149553E-2</v>
      </c>
      <c r="M877" t="b">
        <v>0</v>
      </c>
    </row>
    <row r="878" spans="1:14" x14ac:dyDescent="0.25">
      <c r="A878" t="s">
        <v>4802</v>
      </c>
      <c r="B878" t="s">
        <v>4803</v>
      </c>
      <c r="C878" t="s">
        <v>170</v>
      </c>
      <c r="D878">
        <v>2021</v>
      </c>
      <c r="E878" t="s">
        <v>4804</v>
      </c>
      <c r="F878" t="s">
        <v>4805</v>
      </c>
      <c r="G878" t="s">
        <v>4806</v>
      </c>
      <c r="H878">
        <v>44</v>
      </c>
      <c r="I878" t="s">
        <v>19</v>
      </c>
      <c r="J878">
        <v>100</v>
      </c>
      <c r="K878" t="s">
        <v>40</v>
      </c>
      <c r="L878">
        <v>1.504890120269123E-2</v>
      </c>
      <c r="M878" t="b">
        <v>0</v>
      </c>
    </row>
    <row r="879" spans="1:14" x14ac:dyDescent="0.25">
      <c r="A879" t="s">
        <v>4807</v>
      </c>
      <c r="B879" t="s">
        <v>4808</v>
      </c>
      <c r="C879" t="s">
        <v>151</v>
      </c>
      <c r="D879">
        <v>2021</v>
      </c>
      <c r="E879" t="s">
        <v>4809</v>
      </c>
      <c r="F879" t="s">
        <v>4810</v>
      </c>
      <c r="G879" t="s">
        <v>4811</v>
      </c>
      <c r="H879">
        <v>44</v>
      </c>
      <c r="I879" t="s">
        <v>19</v>
      </c>
      <c r="J879">
        <v>100</v>
      </c>
      <c r="K879" t="s">
        <v>40</v>
      </c>
      <c r="L879">
        <v>1.1608808892583989E-2</v>
      </c>
      <c r="M879" t="b">
        <v>0</v>
      </c>
    </row>
    <row r="880" spans="1:14" x14ac:dyDescent="0.25">
      <c r="A880" t="s">
        <v>4812</v>
      </c>
      <c r="B880" t="s">
        <v>4813</v>
      </c>
      <c r="C880" t="s">
        <v>134</v>
      </c>
      <c r="D880">
        <v>2021</v>
      </c>
      <c r="E880" t="s">
        <v>4814</v>
      </c>
      <c r="F880" t="s">
        <v>4815</v>
      </c>
      <c r="G880" t="s">
        <v>4816</v>
      </c>
      <c r="H880">
        <v>44</v>
      </c>
      <c r="I880" t="s">
        <v>19</v>
      </c>
      <c r="J880">
        <v>100</v>
      </c>
      <c r="K880" t="s">
        <v>27</v>
      </c>
      <c r="L880">
        <v>0.12610849568420049</v>
      </c>
      <c r="M880" t="b">
        <v>1</v>
      </c>
      <c r="N880" t="s">
        <v>4817</v>
      </c>
    </row>
    <row r="881" spans="1:14" x14ac:dyDescent="0.25">
      <c r="A881" t="s">
        <v>4818</v>
      </c>
      <c r="B881" t="s">
        <v>4819</v>
      </c>
      <c r="C881" t="s">
        <v>4157</v>
      </c>
      <c r="D881">
        <v>2021</v>
      </c>
      <c r="E881" t="s">
        <v>4820</v>
      </c>
      <c r="F881" t="s">
        <v>4821</v>
      </c>
      <c r="G881" t="s">
        <v>4822</v>
      </c>
      <c r="H881">
        <v>44</v>
      </c>
      <c r="I881" t="s">
        <v>19</v>
      </c>
      <c r="J881">
        <v>100</v>
      </c>
      <c r="K881" t="s">
        <v>130</v>
      </c>
      <c r="L881">
        <v>2.350282202897748E-2</v>
      </c>
      <c r="M881" t="b">
        <v>0</v>
      </c>
    </row>
    <row r="882" spans="1:14" x14ac:dyDescent="0.25">
      <c r="A882" t="s">
        <v>4823</v>
      </c>
      <c r="B882" t="s">
        <v>4824</v>
      </c>
      <c r="C882" t="s">
        <v>700</v>
      </c>
      <c r="D882">
        <v>2021</v>
      </c>
      <c r="E882" t="s">
        <v>4825</v>
      </c>
      <c r="F882" t="s">
        <v>4826</v>
      </c>
      <c r="G882" t="s">
        <v>4827</v>
      </c>
      <c r="H882">
        <v>44</v>
      </c>
      <c r="I882" t="s">
        <v>19</v>
      </c>
      <c r="J882">
        <v>100</v>
      </c>
      <c r="K882" t="s">
        <v>130</v>
      </c>
      <c r="L882">
        <v>9.8995836751519031E-3</v>
      </c>
      <c r="M882" t="b">
        <v>0</v>
      </c>
    </row>
    <row r="883" spans="1:14" x14ac:dyDescent="0.25">
      <c r="A883" t="s">
        <v>4828</v>
      </c>
      <c r="B883" t="s">
        <v>4829</v>
      </c>
      <c r="C883" t="s">
        <v>4830</v>
      </c>
      <c r="D883">
        <v>2021</v>
      </c>
      <c r="E883" t="s">
        <v>4831</v>
      </c>
      <c r="F883" t="s">
        <v>4832</v>
      </c>
      <c r="G883" t="s">
        <v>4833</v>
      </c>
      <c r="H883">
        <v>44</v>
      </c>
      <c r="I883" t="s">
        <v>19</v>
      </c>
      <c r="J883">
        <v>100</v>
      </c>
      <c r="K883" t="s">
        <v>40</v>
      </c>
      <c r="L883">
        <v>4.3701436225701386E-3</v>
      </c>
      <c r="M883" t="b">
        <v>0</v>
      </c>
    </row>
    <row r="884" spans="1:14" x14ac:dyDescent="0.25">
      <c r="A884" t="s">
        <v>4834</v>
      </c>
      <c r="B884" t="s">
        <v>4835</v>
      </c>
      <c r="D884">
        <v>2021</v>
      </c>
      <c r="E884" t="s">
        <v>4836</v>
      </c>
      <c r="F884" t="s">
        <v>4837</v>
      </c>
      <c r="G884" t="s">
        <v>4838</v>
      </c>
      <c r="H884">
        <v>44</v>
      </c>
      <c r="I884" t="s">
        <v>19</v>
      </c>
      <c r="J884">
        <v>100</v>
      </c>
      <c r="K884" t="s">
        <v>40</v>
      </c>
      <c r="L884">
        <v>4.3139554055891989E-2</v>
      </c>
      <c r="M884" t="b">
        <v>0</v>
      </c>
      <c r="N884" t="s">
        <v>2199</v>
      </c>
    </row>
    <row r="885" spans="1:14" x14ac:dyDescent="0.25">
      <c r="A885" t="s">
        <v>4839</v>
      </c>
      <c r="B885" t="s">
        <v>4840</v>
      </c>
      <c r="C885" t="s">
        <v>1597</v>
      </c>
      <c r="D885">
        <v>2021</v>
      </c>
      <c r="E885" t="s">
        <v>4841</v>
      </c>
      <c r="F885" t="s">
        <v>4842</v>
      </c>
      <c r="G885" t="s">
        <v>4843</v>
      </c>
      <c r="H885">
        <v>44</v>
      </c>
      <c r="I885" t="s">
        <v>19</v>
      </c>
      <c r="J885">
        <v>100</v>
      </c>
      <c r="K885" t="s">
        <v>161</v>
      </c>
      <c r="L885">
        <v>0.14944318402535189</v>
      </c>
      <c r="M885" t="b">
        <v>1</v>
      </c>
      <c r="N885" t="s">
        <v>4844</v>
      </c>
    </row>
    <row r="886" spans="1:14" x14ac:dyDescent="0.25">
      <c r="A886" t="s">
        <v>4845</v>
      </c>
      <c r="B886" t="s">
        <v>4846</v>
      </c>
      <c r="C886" t="s">
        <v>4847</v>
      </c>
      <c r="D886">
        <v>2021</v>
      </c>
      <c r="E886" t="s">
        <v>4848</v>
      </c>
      <c r="F886" t="s">
        <v>4849</v>
      </c>
      <c r="G886" t="s">
        <v>4850</v>
      </c>
      <c r="H886">
        <v>44</v>
      </c>
      <c r="I886" t="s">
        <v>19</v>
      </c>
      <c r="J886">
        <v>100</v>
      </c>
      <c r="K886" t="s">
        <v>63</v>
      </c>
      <c r="L886">
        <v>5.0200827865951238E-2</v>
      </c>
      <c r="M886" t="b">
        <v>1</v>
      </c>
      <c r="N886" t="s">
        <v>4851</v>
      </c>
    </row>
    <row r="887" spans="1:14" x14ac:dyDescent="0.25">
      <c r="A887" t="s">
        <v>4852</v>
      </c>
      <c r="B887" t="s">
        <v>4853</v>
      </c>
      <c r="C887" t="s">
        <v>3428</v>
      </c>
      <c r="D887">
        <v>2021</v>
      </c>
      <c r="E887" t="s">
        <v>4854</v>
      </c>
      <c r="F887" t="s">
        <v>4855</v>
      </c>
      <c r="G887" t="s">
        <v>4856</v>
      </c>
      <c r="H887">
        <v>44</v>
      </c>
      <c r="I887" t="s">
        <v>19</v>
      </c>
      <c r="J887">
        <v>100</v>
      </c>
      <c r="K887" t="s">
        <v>100</v>
      </c>
      <c r="L887">
        <v>1.6130592461796159E-2</v>
      </c>
      <c r="M887" t="b">
        <v>0</v>
      </c>
    </row>
    <row r="888" spans="1:14" x14ac:dyDescent="0.25">
      <c r="A888" t="s">
        <v>4857</v>
      </c>
      <c r="B888" t="s">
        <v>4001</v>
      </c>
      <c r="C888" t="s">
        <v>4858</v>
      </c>
      <c r="D888">
        <v>2021</v>
      </c>
      <c r="E888" t="s">
        <v>4859</v>
      </c>
      <c r="F888" t="s">
        <v>4860</v>
      </c>
      <c r="G888" t="s">
        <v>4861</v>
      </c>
      <c r="H888">
        <v>44</v>
      </c>
      <c r="I888" t="s">
        <v>19</v>
      </c>
      <c r="J888">
        <v>100</v>
      </c>
      <c r="K888" t="s">
        <v>63</v>
      </c>
      <c r="L888">
        <v>3.0025925755166719E-2</v>
      </c>
      <c r="M888" t="b">
        <v>0</v>
      </c>
    </row>
    <row r="889" spans="1:14" x14ac:dyDescent="0.25">
      <c r="A889" t="s">
        <v>4862</v>
      </c>
      <c r="B889" t="s">
        <v>4863</v>
      </c>
      <c r="C889" t="s">
        <v>4864</v>
      </c>
      <c r="D889">
        <v>2021</v>
      </c>
      <c r="E889" t="s">
        <v>4865</v>
      </c>
      <c r="F889" t="s">
        <v>4866</v>
      </c>
      <c r="G889" t="s">
        <v>4867</v>
      </c>
      <c r="H889">
        <v>44</v>
      </c>
      <c r="I889" t="s">
        <v>19</v>
      </c>
      <c r="J889">
        <v>100</v>
      </c>
      <c r="K889" t="s">
        <v>596</v>
      </c>
      <c r="L889">
        <v>1.023594911232871E-2</v>
      </c>
      <c r="M889" t="b">
        <v>0</v>
      </c>
    </row>
    <row r="890" spans="1:14" x14ac:dyDescent="0.25">
      <c r="A890" t="s">
        <v>4868</v>
      </c>
      <c r="B890" t="s">
        <v>4869</v>
      </c>
      <c r="C890" t="s">
        <v>4870</v>
      </c>
      <c r="D890">
        <v>2021</v>
      </c>
      <c r="E890" t="s">
        <v>4871</v>
      </c>
      <c r="F890" t="s">
        <v>4872</v>
      </c>
      <c r="G890" t="s">
        <v>4873</v>
      </c>
      <c r="H890">
        <v>44</v>
      </c>
      <c r="I890" t="s">
        <v>19</v>
      </c>
      <c r="J890">
        <v>100</v>
      </c>
      <c r="K890" t="s">
        <v>63</v>
      </c>
      <c r="L890">
        <v>9.1840384529898428E-2</v>
      </c>
      <c r="M890" t="b">
        <v>1</v>
      </c>
      <c r="N890" t="s">
        <v>561</v>
      </c>
    </row>
    <row r="891" spans="1:14" x14ac:dyDescent="0.25">
      <c r="A891" t="s">
        <v>4874</v>
      </c>
      <c r="B891" t="s">
        <v>4875</v>
      </c>
      <c r="C891" t="s">
        <v>4876</v>
      </c>
      <c r="D891">
        <v>2021</v>
      </c>
      <c r="E891" t="s">
        <v>4877</v>
      </c>
      <c r="F891" t="s">
        <v>4878</v>
      </c>
      <c r="G891" t="s">
        <v>4879</v>
      </c>
      <c r="H891">
        <v>44</v>
      </c>
      <c r="I891" t="s">
        <v>19</v>
      </c>
      <c r="J891">
        <v>100</v>
      </c>
      <c r="K891" t="s">
        <v>122</v>
      </c>
      <c r="L891">
        <v>9.3111457896049438E-3</v>
      </c>
      <c r="M891" t="b">
        <v>0</v>
      </c>
    </row>
    <row r="892" spans="1:14" x14ac:dyDescent="0.25">
      <c r="A892" t="s">
        <v>4880</v>
      </c>
      <c r="B892" t="s">
        <v>4881</v>
      </c>
      <c r="C892" t="s">
        <v>157</v>
      </c>
      <c r="D892">
        <v>2021</v>
      </c>
      <c r="E892" t="s">
        <v>4882</v>
      </c>
      <c r="F892" t="s">
        <v>4883</v>
      </c>
      <c r="G892" t="s">
        <v>4884</v>
      </c>
      <c r="H892">
        <v>44</v>
      </c>
      <c r="I892" t="s">
        <v>19</v>
      </c>
      <c r="J892">
        <v>100</v>
      </c>
      <c r="K892" t="s">
        <v>40</v>
      </c>
      <c r="L892">
        <v>1.3313668767649261E-2</v>
      </c>
      <c r="M892" t="b">
        <v>0</v>
      </c>
    </row>
    <row r="893" spans="1:14" x14ac:dyDescent="0.25">
      <c r="A893" t="s">
        <v>4885</v>
      </c>
      <c r="B893" t="s">
        <v>4886</v>
      </c>
      <c r="C893" t="s">
        <v>1305</v>
      </c>
      <c r="D893">
        <v>2021</v>
      </c>
      <c r="E893" t="s">
        <v>4887</v>
      </c>
      <c r="F893" t="s">
        <v>4888</v>
      </c>
      <c r="G893" t="s">
        <v>4889</v>
      </c>
      <c r="H893">
        <v>44</v>
      </c>
      <c r="I893" t="s">
        <v>19</v>
      </c>
      <c r="J893">
        <v>100</v>
      </c>
      <c r="K893" t="s">
        <v>100</v>
      </c>
      <c r="L893">
        <v>4.1756599839448252E-2</v>
      </c>
      <c r="M893" t="b">
        <v>0</v>
      </c>
      <c r="N893" t="s">
        <v>4659</v>
      </c>
    </row>
    <row r="894" spans="1:14" x14ac:dyDescent="0.25">
      <c r="A894" t="s">
        <v>4890</v>
      </c>
      <c r="B894" t="s">
        <v>4891</v>
      </c>
      <c r="C894" t="s">
        <v>4892</v>
      </c>
      <c r="D894">
        <v>2021</v>
      </c>
      <c r="E894" t="s">
        <v>4893</v>
      </c>
      <c r="F894" t="s">
        <v>4894</v>
      </c>
      <c r="G894" t="s">
        <v>4895</v>
      </c>
      <c r="H894">
        <v>44</v>
      </c>
      <c r="I894" t="s">
        <v>19</v>
      </c>
      <c r="J894">
        <v>100</v>
      </c>
      <c r="K894" t="s">
        <v>40</v>
      </c>
      <c r="L894">
        <v>1.7388405932086261E-2</v>
      </c>
      <c r="M894" t="b">
        <v>0</v>
      </c>
    </row>
    <row r="895" spans="1:14" x14ac:dyDescent="0.25">
      <c r="A895" t="s">
        <v>4896</v>
      </c>
      <c r="B895" t="s">
        <v>4897</v>
      </c>
      <c r="C895" t="s">
        <v>1152</v>
      </c>
      <c r="D895">
        <v>2021</v>
      </c>
      <c r="E895" t="s">
        <v>4898</v>
      </c>
      <c r="F895" t="s">
        <v>4899</v>
      </c>
      <c r="G895" t="s">
        <v>4900</v>
      </c>
      <c r="H895">
        <v>45</v>
      </c>
      <c r="I895" t="s">
        <v>19</v>
      </c>
      <c r="J895">
        <v>100</v>
      </c>
      <c r="K895" t="s">
        <v>100</v>
      </c>
      <c r="L895">
        <v>2.3433431392046671E-2</v>
      </c>
      <c r="M895" t="b">
        <v>0</v>
      </c>
    </row>
    <row r="896" spans="1:14" x14ac:dyDescent="0.25">
      <c r="A896" t="s">
        <v>4901</v>
      </c>
      <c r="B896" t="s">
        <v>4902</v>
      </c>
      <c r="C896" t="s">
        <v>78</v>
      </c>
      <c r="D896">
        <v>2021</v>
      </c>
      <c r="E896" t="s">
        <v>4903</v>
      </c>
      <c r="F896" t="s">
        <v>4904</v>
      </c>
      <c r="G896" t="s">
        <v>4905</v>
      </c>
      <c r="H896">
        <v>45</v>
      </c>
      <c r="I896" t="s">
        <v>19</v>
      </c>
      <c r="J896">
        <v>100</v>
      </c>
      <c r="K896" t="s">
        <v>40</v>
      </c>
      <c r="L896">
        <v>1.2982696802672651E-2</v>
      </c>
      <c r="M896" t="b">
        <v>0</v>
      </c>
    </row>
    <row r="897" spans="1:14" x14ac:dyDescent="0.25">
      <c r="A897" t="s">
        <v>4906</v>
      </c>
      <c r="B897" t="s">
        <v>4907</v>
      </c>
      <c r="C897" t="s">
        <v>170</v>
      </c>
      <c r="D897">
        <v>2021</v>
      </c>
      <c r="E897" t="s">
        <v>4908</v>
      </c>
      <c r="F897" t="s">
        <v>4909</v>
      </c>
      <c r="G897" t="s">
        <v>4910</v>
      </c>
      <c r="H897">
        <v>45</v>
      </c>
      <c r="I897" t="s">
        <v>19</v>
      </c>
      <c r="J897">
        <v>100</v>
      </c>
      <c r="K897" t="s">
        <v>40</v>
      </c>
      <c r="L897">
        <v>1.765400847444399E-2</v>
      </c>
      <c r="M897" t="b">
        <v>0</v>
      </c>
    </row>
    <row r="898" spans="1:14" x14ac:dyDescent="0.25">
      <c r="A898" t="s">
        <v>4911</v>
      </c>
      <c r="B898" t="s">
        <v>4912</v>
      </c>
      <c r="C898" t="s">
        <v>78</v>
      </c>
      <c r="D898">
        <v>2021</v>
      </c>
      <c r="E898" t="s">
        <v>4913</v>
      </c>
      <c r="F898" t="s">
        <v>4914</v>
      </c>
      <c r="G898" t="s">
        <v>4915</v>
      </c>
      <c r="H898">
        <v>45</v>
      </c>
      <c r="I898" t="s">
        <v>19</v>
      </c>
      <c r="J898">
        <v>100</v>
      </c>
      <c r="K898" t="s">
        <v>40</v>
      </c>
      <c r="L898">
        <v>8.4644149692630431E-3</v>
      </c>
      <c r="M898" t="b">
        <v>0</v>
      </c>
    </row>
    <row r="899" spans="1:14" x14ac:dyDescent="0.25">
      <c r="A899" t="s">
        <v>4916</v>
      </c>
      <c r="B899" t="s">
        <v>4917</v>
      </c>
      <c r="C899" t="s">
        <v>199</v>
      </c>
      <c r="D899">
        <v>2021</v>
      </c>
      <c r="E899" t="s">
        <v>4918</v>
      </c>
      <c r="F899" t="s">
        <v>4919</v>
      </c>
      <c r="G899" t="s">
        <v>4920</v>
      </c>
      <c r="H899">
        <v>45</v>
      </c>
      <c r="I899" t="s">
        <v>19</v>
      </c>
      <c r="J899">
        <v>100</v>
      </c>
      <c r="K899" t="s">
        <v>40</v>
      </c>
      <c r="L899">
        <v>2.7660818810058049E-2</v>
      </c>
      <c r="M899" t="b">
        <v>0</v>
      </c>
      <c r="N899" t="s">
        <v>4921</v>
      </c>
    </row>
    <row r="900" spans="1:14" x14ac:dyDescent="0.25">
      <c r="A900" t="s">
        <v>4922</v>
      </c>
      <c r="B900" t="s">
        <v>4923</v>
      </c>
      <c r="C900" t="s">
        <v>199</v>
      </c>
      <c r="D900">
        <v>2021</v>
      </c>
      <c r="E900" t="s">
        <v>4924</v>
      </c>
      <c r="F900" t="s">
        <v>4925</v>
      </c>
      <c r="G900" t="s">
        <v>4926</v>
      </c>
      <c r="H900">
        <v>45</v>
      </c>
      <c r="I900" t="s">
        <v>19</v>
      </c>
      <c r="J900">
        <v>100</v>
      </c>
      <c r="K900" t="s">
        <v>70</v>
      </c>
      <c r="L900">
        <v>9.9809657496746668E-2</v>
      </c>
      <c r="M900" t="b">
        <v>1</v>
      </c>
      <c r="N900" t="s">
        <v>4532</v>
      </c>
    </row>
    <row r="901" spans="1:14" x14ac:dyDescent="0.25">
      <c r="A901" t="s">
        <v>4927</v>
      </c>
      <c r="B901" t="s">
        <v>4928</v>
      </c>
      <c r="C901" t="s">
        <v>647</v>
      </c>
      <c r="D901">
        <v>2021</v>
      </c>
      <c r="E901" t="s">
        <v>4929</v>
      </c>
      <c r="F901" t="s">
        <v>4930</v>
      </c>
      <c r="G901" t="s">
        <v>4931</v>
      </c>
      <c r="H901">
        <v>45</v>
      </c>
      <c r="I901" t="s">
        <v>19</v>
      </c>
      <c r="J901">
        <v>100</v>
      </c>
      <c r="K901" t="s">
        <v>100</v>
      </c>
      <c r="L901">
        <v>2.177199232301286E-2</v>
      </c>
      <c r="M901" t="b">
        <v>0</v>
      </c>
      <c r="N901" t="s">
        <v>4932</v>
      </c>
    </row>
    <row r="902" spans="1:14" x14ac:dyDescent="0.25">
      <c r="A902" t="s">
        <v>4933</v>
      </c>
      <c r="B902" t="s">
        <v>4934</v>
      </c>
      <c r="C902" t="s">
        <v>2741</v>
      </c>
      <c r="D902">
        <v>2021</v>
      </c>
      <c r="E902" t="s">
        <v>4935</v>
      </c>
      <c r="F902" t="s">
        <v>4936</v>
      </c>
      <c r="G902" t="s">
        <v>4937</v>
      </c>
      <c r="H902">
        <v>45</v>
      </c>
      <c r="I902" t="s">
        <v>19</v>
      </c>
      <c r="J902">
        <v>100</v>
      </c>
      <c r="K902" t="s">
        <v>70</v>
      </c>
      <c r="L902">
        <v>8.5345702740448892E-3</v>
      </c>
      <c r="M902" t="b">
        <v>0</v>
      </c>
    </row>
    <row r="903" spans="1:14" x14ac:dyDescent="0.25">
      <c r="A903" t="s">
        <v>4938</v>
      </c>
      <c r="B903" t="s">
        <v>4939</v>
      </c>
      <c r="C903" t="s">
        <v>4940</v>
      </c>
      <c r="D903">
        <v>2021</v>
      </c>
      <c r="E903" t="s">
        <v>4941</v>
      </c>
      <c r="F903" t="s">
        <v>4942</v>
      </c>
      <c r="G903" t="s">
        <v>4943</v>
      </c>
      <c r="H903">
        <v>45</v>
      </c>
      <c r="I903" t="s">
        <v>19</v>
      </c>
      <c r="J903">
        <v>100</v>
      </c>
      <c r="K903" t="s">
        <v>596</v>
      </c>
      <c r="L903">
        <v>1.095846456043916E-2</v>
      </c>
      <c r="M903" t="b">
        <v>0</v>
      </c>
    </row>
    <row r="904" spans="1:14" x14ac:dyDescent="0.25">
      <c r="A904" t="s">
        <v>4944</v>
      </c>
      <c r="B904" t="s">
        <v>4945</v>
      </c>
      <c r="C904" t="s">
        <v>3250</v>
      </c>
      <c r="D904">
        <v>2021</v>
      </c>
      <c r="E904" t="s">
        <v>4946</v>
      </c>
      <c r="F904" t="s">
        <v>4947</v>
      </c>
      <c r="G904" t="s">
        <v>4948</v>
      </c>
      <c r="H904">
        <v>45</v>
      </c>
      <c r="I904" t="s">
        <v>19</v>
      </c>
      <c r="J904">
        <v>100</v>
      </c>
      <c r="K904" t="s">
        <v>27</v>
      </c>
      <c r="L904">
        <v>6.8073197819202664E-3</v>
      </c>
      <c r="M904" t="b">
        <v>0</v>
      </c>
    </row>
    <row r="905" spans="1:14" x14ac:dyDescent="0.25">
      <c r="A905" t="s">
        <v>4949</v>
      </c>
      <c r="B905" t="s">
        <v>4950</v>
      </c>
      <c r="C905" t="s">
        <v>4951</v>
      </c>
      <c r="D905">
        <v>2021</v>
      </c>
      <c r="E905" t="s">
        <v>4952</v>
      </c>
      <c r="F905" t="s">
        <v>4953</v>
      </c>
      <c r="G905" t="s">
        <v>4954</v>
      </c>
      <c r="H905">
        <v>45</v>
      </c>
      <c r="I905" t="s">
        <v>19</v>
      </c>
      <c r="J905">
        <v>100</v>
      </c>
      <c r="K905" t="s">
        <v>40</v>
      </c>
      <c r="L905">
        <v>1.2469045234242439E-2</v>
      </c>
      <c r="M905" t="b">
        <v>0</v>
      </c>
    </row>
    <row r="906" spans="1:14" x14ac:dyDescent="0.25">
      <c r="A906" t="s">
        <v>4955</v>
      </c>
      <c r="B906" t="s">
        <v>4956</v>
      </c>
      <c r="C906" t="s">
        <v>892</v>
      </c>
      <c r="D906">
        <v>2021</v>
      </c>
      <c r="E906" t="s">
        <v>4957</v>
      </c>
      <c r="F906" t="s">
        <v>4958</v>
      </c>
      <c r="G906" t="s">
        <v>4959</v>
      </c>
      <c r="H906">
        <v>45</v>
      </c>
      <c r="I906" t="s">
        <v>19</v>
      </c>
      <c r="J906">
        <v>100</v>
      </c>
      <c r="K906" t="s">
        <v>20</v>
      </c>
      <c r="L906">
        <v>1.5690182453060839E-2</v>
      </c>
      <c r="M906" t="b">
        <v>0</v>
      </c>
      <c r="N906" t="s">
        <v>4960</v>
      </c>
    </row>
    <row r="907" spans="1:14" x14ac:dyDescent="0.25">
      <c r="A907" t="s">
        <v>4961</v>
      </c>
      <c r="B907" t="s">
        <v>4962</v>
      </c>
      <c r="C907" t="s">
        <v>1003</v>
      </c>
      <c r="D907">
        <v>2021</v>
      </c>
      <c r="E907" t="s">
        <v>4963</v>
      </c>
      <c r="F907" t="s">
        <v>4964</v>
      </c>
      <c r="G907" t="s">
        <v>4965</v>
      </c>
      <c r="H907">
        <v>45</v>
      </c>
      <c r="I907" t="s">
        <v>19</v>
      </c>
      <c r="J907">
        <v>100</v>
      </c>
      <c r="K907" t="s">
        <v>20</v>
      </c>
      <c r="L907">
        <v>9.6806993124906975E-3</v>
      </c>
      <c r="M907" t="b">
        <v>0</v>
      </c>
    </row>
    <row r="908" spans="1:14" x14ac:dyDescent="0.25">
      <c r="A908" t="s">
        <v>4966</v>
      </c>
      <c r="B908" t="s">
        <v>4967</v>
      </c>
      <c r="C908" t="s">
        <v>4968</v>
      </c>
      <c r="D908">
        <v>2021</v>
      </c>
      <c r="E908" t="s">
        <v>4969</v>
      </c>
      <c r="F908" t="s">
        <v>4970</v>
      </c>
      <c r="G908" t="s">
        <v>4971</v>
      </c>
      <c r="H908">
        <v>45</v>
      </c>
      <c r="I908" t="s">
        <v>19</v>
      </c>
      <c r="J908">
        <v>100</v>
      </c>
      <c r="K908" t="s">
        <v>20</v>
      </c>
      <c r="L908">
        <v>1.197205425829541E-2</v>
      </c>
      <c r="M908" t="b">
        <v>0</v>
      </c>
    </row>
    <row r="909" spans="1:14" x14ac:dyDescent="0.25">
      <c r="A909" t="s">
        <v>4972</v>
      </c>
      <c r="B909" t="s">
        <v>4973</v>
      </c>
      <c r="D909">
        <v>2021</v>
      </c>
      <c r="E909" t="s">
        <v>4974</v>
      </c>
      <c r="F909" t="s">
        <v>4975</v>
      </c>
      <c r="G909" t="s">
        <v>4976</v>
      </c>
      <c r="H909">
        <v>45</v>
      </c>
      <c r="I909" t="s">
        <v>19</v>
      </c>
      <c r="J909">
        <v>100</v>
      </c>
      <c r="K909" t="s">
        <v>130</v>
      </c>
      <c r="L909">
        <v>1.430548668907562E-2</v>
      </c>
      <c r="M909" t="b">
        <v>0</v>
      </c>
      <c r="N909" t="s">
        <v>1483</v>
      </c>
    </row>
    <row r="910" spans="1:14" x14ac:dyDescent="0.25">
      <c r="A910" t="s">
        <v>4977</v>
      </c>
      <c r="B910" t="s">
        <v>4978</v>
      </c>
      <c r="C910" t="s">
        <v>1725</v>
      </c>
      <c r="D910">
        <v>2021</v>
      </c>
      <c r="E910" t="s">
        <v>4979</v>
      </c>
      <c r="F910" t="s">
        <v>4980</v>
      </c>
      <c r="G910" t="s">
        <v>4981</v>
      </c>
      <c r="H910">
        <v>45</v>
      </c>
      <c r="I910" t="s">
        <v>19</v>
      </c>
      <c r="J910">
        <v>100</v>
      </c>
      <c r="K910" t="s">
        <v>115</v>
      </c>
      <c r="L910">
        <v>2.727358193567135E-3</v>
      </c>
      <c r="M910" t="b">
        <v>0</v>
      </c>
    </row>
    <row r="911" spans="1:14" x14ac:dyDescent="0.25">
      <c r="A911" t="s">
        <v>4982</v>
      </c>
      <c r="B911" t="s">
        <v>4983</v>
      </c>
      <c r="C911" t="s">
        <v>772</v>
      </c>
      <c r="D911">
        <v>2021</v>
      </c>
      <c r="E911" t="s">
        <v>4984</v>
      </c>
      <c r="F911" t="s">
        <v>4985</v>
      </c>
      <c r="G911" t="s">
        <v>4986</v>
      </c>
      <c r="H911">
        <v>45</v>
      </c>
      <c r="I911" t="s">
        <v>19</v>
      </c>
      <c r="J911">
        <v>100</v>
      </c>
      <c r="K911" t="s">
        <v>596</v>
      </c>
      <c r="L911">
        <v>4.7259833596985379E-3</v>
      </c>
      <c r="M911" t="b">
        <v>0</v>
      </c>
    </row>
    <row r="912" spans="1:14" x14ac:dyDescent="0.25">
      <c r="A912" t="s">
        <v>4987</v>
      </c>
      <c r="B912" t="s">
        <v>4988</v>
      </c>
      <c r="C912" t="s">
        <v>2986</v>
      </c>
      <c r="D912">
        <v>2021</v>
      </c>
      <c r="E912" t="s">
        <v>4989</v>
      </c>
      <c r="F912" t="s">
        <v>4990</v>
      </c>
      <c r="G912" t="s">
        <v>4991</v>
      </c>
      <c r="H912">
        <v>45</v>
      </c>
      <c r="I912" t="s">
        <v>19</v>
      </c>
      <c r="J912">
        <v>100</v>
      </c>
      <c r="K912" t="s">
        <v>70</v>
      </c>
      <c r="L912">
        <v>2.5638593743153039E-3</v>
      </c>
      <c r="M912" t="b">
        <v>0</v>
      </c>
    </row>
    <row r="913" spans="1:14" x14ac:dyDescent="0.25">
      <c r="A913" t="s">
        <v>4992</v>
      </c>
      <c r="B913" t="s">
        <v>210</v>
      </c>
      <c r="C913" t="s">
        <v>211</v>
      </c>
      <c r="D913">
        <v>2021</v>
      </c>
      <c r="E913" t="s">
        <v>4993</v>
      </c>
      <c r="F913" t="s">
        <v>4994</v>
      </c>
      <c r="G913" t="s">
        <v>4995</v>
      </c>
      <c r="H913">
        <v>45</v>
      </c>
      <c r="I913" t="s">
        <v>19</v>
      </c>
      <c r="J913">
        <v>100</v>
      </c>
      <c r="K913" t="s">
        <v>40</v>
      </c>
      <c r="L913">
        <v>1.5268506621644329E-2</v>
      </c>
      <c r="M913" t="b">
        <v>0</v>
      </c>
      <c r="N913" t="s">
        <v>4996</v>
      </c>
    </row>
    <row r="914" spans="1:14" x14ac:dyDescent="0.25">
      <c r="A914" t="s">
        <v>4997</v>
      </c>
      <c r="B914" t="s">
        <v>4998</v>
      </c>
      <c r="C914" t="s">
        <v>4999</v>
      </c>
      <c r="D914">
        <v>2021</v>
      </c>
      <c r="E914" t="s">
        <v>5000</v>
      </c>
      <c r="F914" t="s">
        <v>5001</v>
      </c>
      <c r="G914" t="s">
        <v>5002</v>
      </c>
      <c r="H914">
        <v>45</v>
      </c>
      <c r="I914" t="s">
        <v>19</v>
      </c>
      <c r="J914">
        <v>100</v>
      </c>
      <c r="K914" t="s">
        <v>187</v>
      </c>
      <c r="L914">
        <v>2.771726400169202E-3</v>
      </c>
      <c r="M914" t="b">
        <v>0</v>
      </c>
    </row>
    <row r="915" spans="1:14" x14ac:dyDescent="0.25">
      <c r="A915" t="s">
        <v>5003</v>
      </c>
      <c r="B915" t="s">
        <v>5004</v>
      </c>
      <c r="C915" t="s">
        <v>772</v>
      </c>
      <c r="D915">
        <v>2021</v>
      </c>
      <c r="E915" t="s">
        <v>5005</v>
      </c>
      <c r="F915" t="s">
        <v>5006</v>
      </c>
      <c r="G915" t="s">
        <v>5007</v>
      </c>
      <c r="H915">
        <v>46</v>
      </c>
      <c r="I915" t="s">
        <v>19</v>
      </c>
      <c r="J915">
        <v>100</v>
      </c>
      <c r="K915" t="s">
        <v>40</v>
      </c>
      <c r="L915">
        <v>9.6734049071883939E-3</v>
      </c>
      <c r="M915" t="b">
        <v>0</v>
      </c>
    </row>
    <row r="916" spans="1:14" x14ac:dyDescent="0.25">
      <c r="A916" t="s">
        <v>5008</v>
      </c>
      <c r="B916" t="s">
        <v>5009</v>
      </c>
      <c r="C916" t="s">
        <v>118</v>
      </c>
      <c r="D916">
        <v>2021</v>
      </c>
      <c r="E916" t="s">
        <v>5010</v>
      </c>
      <c r="F916" t="s">
        <v>5011</v>
      </c>
      <c r="G916" t="s">
        <v>5012</v>
      </c>
      <c r="H916">
        <v>46</v>
      </c>
      <c r="I916" t="s">
        <v>19</v>
      </c>
      <c r="J916">
        <v>100</v>
      </c>
      <c r="K916" t="s">
        <v>20</v>
      </c>
      <c r="L916">
        <v>1.439793943643169E-2</v>
      </c>
      <c r="M916" t="b">
        <v>0</v>
      </c>
    </row>
    <row r="917" spans="1:14" x14ac:dyDescent="0.25">
      <c r="A917" t="s">
        <v>5013</v>
      </c>
      <c r="B917" t="s">
        <v>5014</v>
      </c>
      <c r="C917" t="s">
        <v>104</v>
      </c>
      <c r="D917">
        <v>2021</v>
      </c>
      <c r="E917" t="s">
        <v>5015</v>
      </c>
      <c r="F917" t="s">
        <v>5016</v>
      </c>
      <c r="G917" t="s">
        <v>5017</v>
      </c>
      <c r="H917">
        <v>46</v>
      </c>
      <c r="I917" t="s">
        <v>19</v>
      </c>
      <c r="J917">
        <v>100</v>
      </c>
      <c r="K917" t="s">
        <v>40</v>
      </c>
      <c r="L917">
        <v>3.8364708074835573E-2</v>
      </c>
      <c r="M917" t="b">
        <v>0</v>
      </c>
      <c r="N917" t="s">
        <v>333</v>
      </c>
    </row>
    <row r="918" spans="1:14" x14ac:dyDescent="0.25">
      <c r="A918" t="s">
        <v>5018</v>
      </c>
      <c r="B918" t="s">
        <v>5019</v>
      </c>
      <c r="C918" t="s">
        <v>5020</v>
      </c>
      <c r="D918">
        <v>2021</v>
      </c>
      <c r="E918" t="s">
        <v>5021</v>
      </c>
      <c r="F918" t="s">
        <v>5022</v>
      </c>
      <c r="G918" t="s">
        <v>5023</v>
      </c>
      <c r="H918">
        <v>46</v>
      </c>
      <c r="I918" t="s">
        <v>19</v>
      </c>
      <c r="J918">
        <v>100</v>
      </c>
      <c r="K918" t="s">
        <v>63</v>
      </c>
      <c r="L918">
        <v>2.1319979633830349E-2</v>
      </c>
      <c r="M918" t="b">
        <v>0</v>
      </c>
    </row>
    <row r="919" spans="1:14" x14ac:dyDescent="0.25">
      <c r="A919" t="s">
        <v>5024</v>
      </c>
      <c r="B919" t="s">
        <v>5025</v>
      </c>
      <c r="C919" t="s">
        <v>973</v>
      </c>
      <c r="D919">
        <v>2021</v>
      </c>
      <c r="E919" t="s">
        <v>5026</v>
      </c>
      <c r="F919" t="s">
        <v>5027</v>
      </c>
      <c r="G919" t="s">
        <v>5028</v>
      </c>
      <c r="H919">
        <v>46</v>
      </c>
      <c r="I919" t="s">
        <v>19</v>
      </c>
      <c r="J919">
        <v>100</v>
      </c>
      <c r="K919" t="s">
        <v>20</v>
      </c>
      <c r="L919">
        <v>9.7910072268300851E-3</v>
      </c>
      <c r="M919" t="b">
        <v>0</v>
      </c>
    </row>
    <row r="920" spans="1:14" x14ac:dyDescent="0.25">
      <c r="A920" t="s">
        <v>5029</v>
      </c>
      <c r="B920" t="s">
        <v>5030</v>
      </c>
      <c r="C920" t="s">
        <v>476</v>
      </c>
      <c r="D920">
        <v>2021</v>
      </c>
      <c r="E920" t="s">
        <v>5031</v>
      </c>
      <c r="F920" t="s">
        <v>5032</v>
      </c>
      <c r="G920" t="s">
        <v>5033</v>
      </c>
      <c r="H920">
        <v>46</v>
      </c>
      <c r="I920" t="s">
        <v>19</v>
      </c>
      <c r="J920">
        <v>100</v>
      </c>
      <c r="K920" t="s">
        <v>40</v>
      </c>
      <c r="L920">
        <v>1.646381770539293E-2</v>
      </c>
      <c r="M920" t="b">
        <v>0</v>
      </c>
    </row>
    <row r="921" spans="1:14" x14ac:dyDescent="0.25">
      <c r="A921" t="s">
        <v>5034</v>
      </c>
      <c r="B921" t="s">
        <v>5035</v>
      </c>
      <c r="C921" t="s">
        <v>772</v>
      </c>
      <c r="D921">
        <v>2021</v>
      </c>
      <c r="E921" t="s">
        <v>5036</v>
      </c>
      <c r="F921" t="s">
        <v>5037</v>
      </c>
      <c r="G921" t="s">
        <v>5038</v>
      </c>
      <c r="H921">
        <v>46</v>
      </c>
      <c r="I921" t="s">
        <v>19</v>
      </c>
      <c r="J921">
        <v>100</v>
      </c>
      <c r="K921" t="s">
        <v>40</v>
      </c>
      <c r="L921">
        <v>8.5187296685169354E-3</v>
      </c>
      <c r="M921" t="b">
        <v>0</v>
      </c>
    </row>
    <row r="922" spans="1:14" x14ac:dyDescent="0.25">
      <c r="A922" t="s">
        <v>5039</v>
      </c>
      <c r="B922" t="s">
        <v>5040</v>
      </c>
      <c r="C922" t="s">
        <v>211</v>
      </c>
      <c r="D922">
        <v>2021</v>
      </c>
      <c r="E922" t="s">
        <v>5041</v>
      </c>
      <c r="F922" t="s">
        <v>5042</v>
      </c>
      <c r="G922" t="s">
        <v>5043</v>
      </c>
      <c r="H922">
        <v>46</v>
      </c>
      <c r="I922" t="s">
        <v>19</v>
      </c>
      <c r="J922">
        <v>100</v>
      </c>
      <c r="K922" t="s">
        <v>40</v>
      </c>
      <c r="L922">
        <v>2.8658159059406441E-2</v>
      </c>
      <c r="M922" t="b">
        <v>0</v>
      </c>
      <c r="N922" t="s">
        <v>4996</v>
      </c>
    </row>
    <row r="923" spans="1:14" x14ac:dyDescent="0.25">
      <c r="A923" t="s">
        <v>5044</v>
      </c>
      <c r="B923" t="s">
        <v>5045</v>
      </c>
      <c r="C923" t="s">
        <v>5046</v>
      </c>
      <c r="D923">
        <v>2021</v>
      </c>
      <c r="E923" t="s">
        <v>5047</v>
      </c>
      <c r="F923" t="s">
        <v>5048</v>
      </c>
      <c r="G923" t="s">
        <v>5049</v>
      </c>
      <c r="H923">
        <v>46</v>
      </c>
      <c r="I923" t="s">
        <v>19</v>
      </c>
      <c r="J923">
        <v>100</v>
      </c>
      <c r="K923" t="s">
        <v>93</v>
      </c>
      <c r="L923">
        <v>3.4246157103232207E-2</v>
      </c>
      <c r="M923" t="b">
        <v>0</v>
      </c>
      <c r="N923" t="s">
        <v>5050</v>
      </c>
    </row>
    <row r="924" spans="1:14" x14ac:dyDescent="0.25">
      <c r="A924" t="s">
        <v>5051</v>
      </c>
      <c r="B924" t="s">
        <v>5052</v>
      </c>
      <c r="C924" t="s">
        <v>3296</v>
      </c>
      <c r="D924">
        <v>2021</v>
      </c>
      <c r="E924" t="s">
        <v>5053</v>
      </c>
      <c r="F924" t="s">
        <v>5054</v>
      </c>
      <c r="G924" t="s">
        <v>5055</v>
      </c>
      <c r="H924">
        <v>46</v>
      </c>
      <c r="I924" t="s">
        <v>19</v>
      </c>
      <c r="J924">
        <v>100</v>
      </c>
      <c r="K924" t="s">
        <v>596</v>
      </c>
      <c r="L924">
        <v>2.1393343483154869E-2</v>
      </c>
      <c r="M924" t="b">
        <v>0</v>
      </c>
    </row>
    <row r="925" spans="1:14" x14ac:dyDescent="0.25">
      <c r="A925" t="s">
        <v>5056</v>
      </c>
      <c r="B925" t="s">
        <v>5057</v>
      </c>
      <c r="C925" t="s">
        <v>170</v>
      </c>
      <c r="D925">
        <v>2021</v>
      </c>
      <c r="E925" t="s">
        <v>5058</v>
      </c>
      <c r="F925" t="s">
        <v>5059</v>
      </c>
      <c r="G925" t="s">
        <v>5060</v>
      </c>
      <c r="H925">
        <v>46</v>
      </c>
      <c r="I925" t="s">
        <v>19</v>
      </c>
      <c r="J925">
        <v>100</v>
      </c>
      <c r="K925" t="s">
        <v>40</v>
      </c>
      <c r="L925">
        <v>1.2894463521552419E-2</v>
      </c>
      <c r="M925" t="b">
        <v>0</v>
      </c>
    </row>
    <row r="926" spans="1:14" x14ac:dyDescent="0.25">
      <c r="A926" t="s">
        <v>5061</v>
      </c>
      <c r="B926" t="s">
        <v>5062</v>
      </c>
      <c r="C926" t="s">
        <v>1597</v>
      </c>
      <c r="D926">
        <v>2021</v>
      </c>
      <c r="E926" t="s">
        <v>5063</v>
      </c>
      <c r="F926" t="s">
        <v>5064</v>
      </c>
      <c r="G926" t="s">
        <v>5065</v>
      </c>
      <c r="H926">
        <v>46</v>
      </c>
      <c r="I926" t="s">
        <v>19</v>
      </c>
      <c r="J926">
        <v>100</v>
      </c>
      <c r="K926" t="s">
        <v>27</v>
      </c>
      <c r="L926">
        <v>8.6988457933522195E-2</v>
      </c>
      <c r="M926" t="b">
        <v>1</v>
      </c>
      <c r="N926" t="s">
        <v>5066</v>
      </c>
    </row>
    <row r="927" spans="1:14" x14ac:dyDescent="0.25">
      <c r="A927" t="s">
        <v>5067</v>
      </c>
      <c r="B927" t="s">
        <v>5068</v>
      </c>
      <c r="C927" t="s">
        <v>5069</v>
      </c>
      <c r="D927">
        <v>2021</v>
      </c>
      <c r="E927" t="s">
        <v>5070</v>
      </c>
      <c r="F927" t="s">
        <v>5071</v>
      </c>
      <c r="G927" t="s">
        <v>5072</v>
      </c>
      <c r="H927">
        <v>46</v>
      </c>
      <c r="I927" t="s">
        <v>19</v>
      </c>
      <c r="J927">
        <v>100</v>
      </c>
      <c r="K927" t="s">
        <v>40</v>
      </c>
      <c r="L927">
        <v>3.2947776711831918E-2</v>
      </c>
      <c r="M927" t="b">
        <v>0</v>
      </c>
    </row>
    <row r="928" spans="1:14" x14ac:dyDescent="0.25">
      <c r="A928" t="s">
        <v>5073</v>
      </c>
      <c r="B928" t="s">
        <v>5074</v>
      </c>
      <c r="C928" t="s">
        <v>5075</v>
      </c>
      <c r="D928">
        <v>2021</v>
      </c>
      <c r="E928" t="s">
        <v>5076</v>
      </c>
      <c r="F928" t="s">
        <v>5077</v>
      </c>
      <c r="G928" t="s">
        <v>5078</v>
      </c>
      <c r="H928">
        <v>46</v>
      </c>
      <c r="I928" t="s">
        <v>19</v>
      </c>
      <c r="J928">
        <v>100</v>
      </c>
      <c r="K928" t="s">
        <v>93</v>
      </c>
      <c r="L928">
        <v>0.14321725968324139</v>
      </c>
      <c r="M928" t="b">
        <v>1</v>
      </c>
      <c r="N928" t="s">
        <v>5079</v>
      </c>
    </row>
    <row r="929" spans="1:14" x14ac:dyDescent="0.25">
      <c r="A929" t="s">
        <v>5080</v>
      </c>
      <c r="B929" t="s">
        <v>5081</v>
      </c>
      <c r="C929" t="s">
        <v>199</v>
      </c>
      <c r="D929">
        <v>2021</v>
      </c>
      <c r="E929" t="s">
        <v>5082</v>
      </c>
      <c r="F929" t="s">
        <v>5083</v>
      </c>
      <c r="G929" t="s">
        <v>5084</v>
      </c>
      <c r="H929">
        <v>46</v>
      </c>
      <c r="I929" t="s">
        <v>19</v>
      </c>
      <c r="J929">
        <v>100</v>
      </c>
      <c r="K929" t="s">
        <v>40</v>
      </c>
      <c r="L929">
        <v>2.183116711074411E-2</v>
      </c>
      <c r="M929" t="b">
        <v>0</v>
      </c>
    </row>
    <row r="930" spans="1:14" x14ac:dyDescent="0.25">
      <c r="A930" t="s">
        <v>5085</v>
      </c>
      <c r="B930" t="s">
        <v>5086</v>
      </c>
      <c r="C930" t="s">
        <v>1141</v>
      </c>
      <c r="D930">
        <v>2021</v>
      </c>
      <c r="E930" t="s">
        <v>5087</v>
      </c>
      <c r="F930" t="s">
        <v>5088</v>
      </c>
      <c r="G930" t="s">
        <v>5089</v>
      </c>
      <c r="H930">
        <v>46</v>
      </c>
      <c r="I930" t="s">
        <v>19</v>
      </c>
      <c r="J930">
        <v>100</v>
      </c>
      <c r="K930" t="s">
        <v>40</v>
      </c>
      <c r="L930">
        <v>7.5423960548107634E-3</v>
      </c>
      <c r="M930" t="b">
        <v>0</v>
      </c>
    </row>
    <row r="931" spans="1:14" x14ac:dyDescent="0.25">
      <c r="A931" t="s">
        <v>5090</v>
      </c>
      <c r="B931" t="s">
        <v>5091</v>
      </c>
      <c r="D931">
        <v>2021</v>
      </c>
      <c r="E931" t="s">
        <v>5092</v>
      </c>
      <c r="F931" t="s">
        <v>5093</v>
      </c>
      <c r="G931" t="s">
        <v>5094</v>
      </c>
      <c r="H931">
        <v>46</v>
      </c>
      <c r="I931" t="s">
        <v>19</v>
      </c>
      <c r="J931">
        <v>100</v>
      </c>
      <c r="K931" t="s">
        <v>27</v>
      </c>
      <c r="L931">
        <v>1.2977953938576601E-2</v>
      </c>
      <c r="M931" t="b">
        <v>0</v>
      </c>
    </row>
    <row r="932" spans="1:14" x14ac:dyDescent="0.25">
      <c r="A932" t="s">
        <v>5095</v>
      </c>
      <c r="B932" t="s">
        <v>5096</v>
      </c>
      <c r="C932" t="s">
        <v>728</v>
      </c>
      <c r="D932">
        <v>2021</v>
      </c>
      <c r="E932" t="s">
        <v>5097</v>
      </c>
      <c r="F932" t="s">
        <v>5098</v>
      </c>
      <c r="G932" t="s">
        <v>5099</v>
      </c>
      <c r="H932">
        <v>46</v>
      </c>
      <c r="I932" t="s">
        <v>19</v>
      </c>
      <c r="J932">
        <v>100</v>
      </c>
      <c r="K932" t="s">
        <v>100</v>
      </c>
      <c r="L932">
        <v>2.4497787805523589E-2</v>
      </c>
      <c r="M932" t="b">
        <v>0</v>
      </c>
    </row>
    <row r="933" spans="1:14" x14ac:dyDescent="0.25">
      <c r="A933" t="s">
        <v>5100</v>
      </c>
      <c r="B933" t="s">
        <v>5101</v>
      </c>
      <c r="C933" t="s">
        <v>78</v>
      </c>
      <c r="D933">
        <v>2021</v>
      </c>
      <c r="E933" t="s">
        <v>5102</v>
      </c>
      <c r="F933" t="s">
        <v>5103</v>
      </c>
      <c r="G933" t="s">
        <v>5104</v>
      </c>
      <c r="H933">
        <v>46</v>
      </c>
      <c r="I933" t="s">
        <v>19</v>
      </c>
      <c r="J933">
        <v>100</v>
      </c>
      <c r="K933" t="s">
        <v>122</v>
      </c>
      <c r="L933">
        <v>6.0085978602449951E-3</v>
      </c>
      <c r="M933" t="b">
        <v>0</v>
      </c>
    </row>
    <row r="934" spans="1:14" x14ac:dyDescent="0.25">
      <c r="A934" t="s">
        <v>5105</v>
      </c>
      <c r="B934" t="s">
        <v>5106</v>
      </c>
      <c r="C934" t="s">
        <v>78</v>
      </c>
      <c r="D934">
        <v>2021</v>
      </c>
      <c r="E934" t="s">
        <v>5107</v>
      </c>
      <c r="F934" t="s">
        <v>5108</v>
      </c>
      <c r="G934" t="s">
        <v>5109</v>
      </c>
      <c r="H934">
        <v>46</v>
      </c>
      <c r="I934" t="s">
        <v>19</v>
      </c>
      <c r="J934">
        <v>100</v>
      </c>
      <c r="K934" t="s">
        <v>27</v>
      </c>
      <c r="L934">
        <v>3.267185507776224E-3</v>
      </c>
      <c r="M934" t="b">
        <v>0</v>
      </c>
    </row>
    <row r="935" spans="1:14" x14ac:dyDescent="0.25">
      <c r="A935" t="s">
        <v>5110</v>
      </c>
      <c r="B935" t="s">
        <v>5111</v>
      </c>
      <c r="C935" t="s">
        <v>5112</v>
      </c>
      <c r="D935">
        <v>2021</v>
      </c>
      <c r="E935" t="s">
        <v>5113</v>
      </c>
      <c r="F935" t="s">
        <v>5114</v>
      </c>
      <c r="G935" t="s">
        <v>5115</v>
      </c>
      <c r="H935">
        <v>47</v>
      </c>
      <c r="I935" t="s">
        <v>19</v>
      </c>
      <c r="J935">
        <v>100</v>
      </c>
      <c r="K935" t="s">
        <v>100</v>
      </c>
      <c r="L935">
        <v>3.4924233230277952E-3</v>
      </c>
      <c r="M935" t="b">
        <v>0</v>
      </c>
    </row>
    <row r="936" spans="1:14" x14ac:dyDescent="0.25">
      <c r="A936" t="s">
        <v>5116</v>
      </c>
      <c r="B936" t="s">
        <v>5117</v>
      </c>
      <c r="C936" t="s">
        <v>1453</v>
      </c>
      <c r="D936">
        <v>2021</v>
      </c>
      <c r="E936" t="s">
        <v>5118</v>
      </c>
      <c r="F936" t="s">
        <v>5119</v>
      </c>
      <c r="G936" t="s">
        <v>5120</v>
      </c>
      <c r="H936">
        <v>47</v>
      </c>
      <c r="I936" t="s">
        <v>19</v>
      </c>
      <c r="J936">
        <v>100</v>
      </c>
      <c r="K936" t="s">
        <v>70</v>
      </c>
      <c r="L936">
        <v>5.574989758951758E-3</v>
      </c>
      <c r="M936" t="b">
        <v>0</v>
      </c>
    </row>
    <row r="937" spans="1:14" x14ac:dyDescent="0.25">
      <c r="A937" t="s">
        <v>5121</v>
      </c>
      <c r="B937" t="s">
        <v>5122</v>
      </c>
      <c r="C937" t="s">
        <v>2673</v>
      </c>
      <c r="D937">
        <v>2021</v>
      </c>
      <c r="E937" t="s">
        <v>5123</v>
      </c>
      <c r="F937" t="s">
        <v>5124</v>
      </c>
      <c r="G937" t="s">
        <v>5125</v>
      </c>
      <c r="H937">
        <v>47</v>
      </c>
      <c r="I937" t="s">
        <v>19</v>
      </c>
      <c r="J937">
        <v>100</v>
      </c>
      <c r="K937" t="s">
        <v>20</v>
      </c>
      <c r="L937">
        <v>2.7888733473287349E-2</v>
      </c>
      <c r="M937" t="b">
        <v>0</v>
      </c>
      <c r="N937" t="s">
        <v>1783</v>
      </c>
    </row>
    <row r="938" spans="1:14" x14ac:dyDescent="0.25">
      <c r="A938" t="s">
        <v>5126</v>
      </c>
      <c r="B938" t="s">
        <v>5127</v>
      </c>
      <c r="C938" t="s">
        <v>78</v>
      </c>
      <c r="D938">
        <v>2021</v>
      </c>
      <c r="E938" t="s">
        <v>5128</v>
      </c>
      <c r="F938" t="s">
        <v>5129</v>
      </c>
      <c r="G938" t="s">
        <v>5130</v>
      </c>
      <c r="H938">
        <v>47</v>
      </c>
      <c r="I938" t="s">
        <v>19</v>
      </c>
      <c r="J938">
        <v>100</v>
      </c>
      <c r="K938" t="s">
        <v>40</v>
      </c>
      <c r="L938">
        <v>1.862419601142561E-2</v>
      </c>
      <c r="M938" t="b">
        <v>0</v>
      </c>
    </row>
    <row r="939" spans="1:14" x14ac:dyDescent="0.25">
      <c r="A939" t="s">
        <v>5131</v>
      </c>
      <c r="B939" t="s">
        <v>5132</v>
      </c>
      <c r="D939">
        <v>2021</v>
      </c>
      <c r="E939" t="s">
        <v>5133</v>
      </c>
      <c r="F939" t="s">
        <v>5134</v>
      </c>
      <c r="G939" t="s">
        <v>5135</v>
      </c>
      <c r="H939">
        <v>47</v>
      </c>
      <c r="I939" t="s">
        <v>19</v>
      </c>
      <c r="J939">
        <v>100</v>
      </c>
      <c r="K939" t="s">
        <v>634</v>
      </c>
      <c r="L939">
        <v>0.13020007945238379</v>
      </c>
      <c r="M939" t="b">
        <v>1</v>
      </c>
      <c r="N939" t="s">
        <v>5136</v>
      </c>
    </row>
    <row r="940" spans="1:14" x14ac:dyDescent="0.25">
      <c r="A940" t="s">
        <v>5137</v>
      </c>
      <c r="B940" t="s">
        <v>5138</v>
      </c>
      <c r="D940">
        <v>2021</v>
      </c>
      <c r="E940" t="s">
        <v>5139</v>
      </c>
      <c r="F940" t="s">
        <v>5140</v>
      </c>
      <c r="G940" t="s">
        <v>5141</v>
      </c>
      <c r="H940">
        <v>47</v>
      </c>
      <c r="I940" t="s">
        <v>19</v>
      </c>
      <c r="J940">
        <v>100</v>
      </c>
      <c r="K940" t="s">
        <v>27</v>
      </c>
      <c r="L940">
        <v>8.7835674348803773E-3</v>
      </c>
      <c r="M940" t="b">
        <v>0</v>
      </c>
    </row>
    <row r="941" spans="1:14" x14ac:dyDescent="0.25">
      <c r="A941" t="s">
        <v>5142</v>
      </c>
      <c r="B941" t="s">
        <v>5143</v>
      </c>
      <c r="C941" t="s">
        <v>950</v>
      </c>
      <c r="D941">
        <v>2021</v>
      </c>
      <c r="E941" t="s">
        <v>5144</v>
      </c>
      <c r="F941" t="s">
        <v>5145</v>
      </c>
      <c r="G941" t="s">
        <v>5146</v>
      </c>
      <c r="H941">
        <v>47</v>
      </c>
      <c r="I941" t="s">
        <v>19</v>
      </c>
      <c r="J941">
        <v>100</v>
      </c>
      <c r="K941" t="s">
        <v>93</v>
      </c>
      <c r="L941">
        <v>8.3093774585031283E-2</v>
      </c>
      <c r="M941" t="b">
        <v>1</v>
      </c>
      <c r="N941" t="s">
        <v>5147</v>
      </c>
    </row>
    <row r="942" spans="1:14" x14ac:dyDescent="0.25">
      <c r="A942" t="s">
        <v>5148</v>
      </c>
      <c r="B942" t="s">
        <v>5149</v>
      </c>
      <c r="C942" t="s">
        <v>401</v>
      </c>
      <c r="D942">
        <v>2021</v>
      </c>
      <c r="E942" t="s">
        <v>5150</v>
      </c>
      <c r="F942" t="s">
        <v>5151</v>
      </c>
      <c r="G942" t="s">
        <v>5152</v>
      </c>
      <c r="H942">
        <v>47</v>
      </c>
      <c r="I942" t="s">
        <v>19</v>
      </c>
      <c r="J942">
        <v>100</v>
      </c>
      <c r="K942" t="s">
        <v>161</v>
      </c>
      <c r="L942">
        <v>2.7471177590218929E-2</v>
      </c>
      <c r="M942" t="b">
        <v>0</v>
      </c>
      <c r="N942" t="s">
        <v>2919</v>
      </c>
    </row>
    <row r="943" spans="1:14" x14ac:dyDescent="0.25">
      <c r="A943" t="s">
        <v>5153</v>
      </c>
      <c r="B943" t="s">
        <v>5154</v>
      </c>
      <c r="C943" t="s">
        <v>170</v>
      </c>
      <c r="D943">
        <v>2021</v>
      </c>
      <c r="E943" t="s">
        <v>5155</v>
      </c>
      <c r="F943" t="s">
        <v>5156</v>
      </c>
      <c r="G943" t="s">
        <v>5157</v>
      </c>
      <c r="H943">
        <v>47</v>
      </c>
      <c r="I943" t="s">
        <v>19</v>
      </c>
      <c r="J943">
        <v>100</v>
      </c>
      <c r="K943" t="s">
        <v>40</v>
      </c>
      <c r="L943">
        <v>1.1103532560010961E-2</v>
      </c>
      <c r="M943" t="b">
        <v>0</v>
      </c>
    </row>
    <row r="944" spans="1:14" x14ac:dyDescent="0.25">
      <c r="A944" t="s">
        <v>5158</v>
      </c>
      <c r="B944" t="s">
        <v>5159</v>
      </c>
      <c r="C944" t="s">
        <v>5160</v>
      </c>
      <c r="D944">
        <v>2021</v>
      </c>
      <c r="E944" t="s">
        <v>5161</v>
      </c>
      <c r="F944" t="s">
        <v>5162</v>
      </c>
      <c r="G944" t="s">
        <v>5163</v>
      </c>
      <c r="H944">
        <v>47</v>
      </c>
      <c r="I944" t="s">
        <v>19</v>
      </c>
      <c r="J944">
        <v>100</v>
      </c>
      <c r="K944" t="s">
        <v>40</v>
      </c>
      <c r="L944">
        <v>1.0065181271642021E-2</v>
      </c>
      <c r="M944" t="b">
        <v>0</v>
      </c>
    </row>
    <row r="945" spans="1:14" x14ac:dyDescent="0.25">
      <c r="A945" t="s">
        <v>5164</v>
      </c>
      <c r="B945" t="s">
        <v>2331</v>
      </c>
      <c r="C945" t="s">
        <v>157</v>
      </c>
      <c r="D945">
        <v>2021</v>
      </c>
      <c r="E945" t="s">
        <v>5165</v>
      </c>
      <c r="F945" t="s">
        <v>5166</v>
      </c>
      <c r="G945" t="s">
        <v>5167</v>
      </c>
      <c r="H945">
        <v>47</v>
      </c>
      <c r="I945" t="s">
        <v>19</v>
      </c>
      <c r="J945">
        <v>100</v>
      </c>
      <c r="K945" t="s">
        <v>27</v>
      </c>
      <c r="L945">
        <v>7.5920255027469574E-3</v>
      </c>
      <c r="M945" t="b">
        <v>0</v>
      </c>
    </row>
    <row r="946" spans="1:14" x14ac:dyDescent="0.25">
      <c r="A946" t="s">
        <v>5168</v>
      </c>
      <c r="B946" t="s">
        <v>5169</v>
      </c>
      <c r="C946" t="s">
        <v>5170</v>
      </c>
      <c r="D946">
        <v>2021</v>
      </c>
      <c r="E946" t="s">
        <v>5171</v>
      </c>
      <c r="F946" t="s">
        <v>5172</v>
      </c>
      <c r="G946" t="s">
        <v>5173</v>
      </c>
      <c r="H946">
        <v>47</v>
      </c>
      <c r="I946" t="s">
        <v>19</v>
      </c>
      <c r="J946">
        <v>100</v>
      </c>
      <c r="K946" t="s">
        <v>40</v>
      </c>
      <c r="L946">
        <v>4.9029343074025161E-3</v>
      </c>
      <c r="M946" t="b">
        <v>0</v>
      </c>
    </row>
    <row r="947" spans="1:14" x14ac:dyDescent="0.25">
      <c r="A947" t="s">
        <v>5174</v>
      </c>
      <c r="B947" t="s">
        <v>5175</v>
      </c>
      <c r="C947" t="s">
        <v>361</v>
      </c>
      <c r="D947">
        <v>2021</v>
      </c>
      <c r="E947" t="s">
        <v>5176</v>
      </c>
      <c r="F947" t="s">
        <v>5177</v>
      </c>
      <c r="G947" t="s">
        <v>5178</v>
      </c>
      <c r="H947">
        <v>47</v>
      </c>
      <c r="I947" t="s">
        <v>19</v>
      </c>
      <c r="J947">
        <v>100</v>
      </c>
      <c r="K947" t="s">
        <v>63</v>
      </c>
      <c r="L947">
        <v>8.2629448286874064E-3</v>
      </c>
      <c r="M947" t="b">
        <v>0</v>
      </c>
    </row>
    <row r="948" spans="1:14" x14ac:dyDescent="0.25">
      <c r="A948" t="s">
        <v>5179</v>
      </c>
      <c r="B948" t="s">
        <v>5180</v>
      </c>
      <c r="C948" t="s">
        <v>96</v>
      </c>
      <c r="D948">
        <v>2021</v>
      </c>
      <c r="E948" t="s">
        <v>5181</v>
      </c>
      <c r="F948" t="s">
        <v>5182</v>
      </c>
      <c r="G948" t="s">
        <v>5183</v>
      </c>
      <c r="H948">
        <v>47</v>
      </c>
      <c r="I948" t="s">
        <v>19</v>
      </c>
      <c r="J948">
        <v>100</v>
      </c>
      <c r="K948" t="s">
        <v>40</v>
      </c>
      <c r="L948">
        <v>1.4365416263017039E-2</v>
      </c>
      <c r="M948" t="b">
        <v>0</v>
      </c>
    </row>
    <row r="949" spans="1:14" x14ac:dyDescent="0.25">
      <c r="A949" t="s">
        <v>5184</v>
      </c>
      <c r="B949" t="s">
        <v>5185</v>
      </c>
      <c r="C949" t="s">
        <v>1637</v>
      </c>
      <c r="D949">
        <v>2021</v>
      </c>
      <c r="E949" t="s">
        <v>5186</v>
      </c>
      <c r="F949" t="s">
        <v>5187</v>
      </c>
      <c r="G949" t="s">
        <v>5188</v>
      </c>
      <c r="H949">
        <v>47</v>
      </c>
      <c r="I949" t="s">
        <v>19</v>
      </c>
      <c r="J949">
        <v>100</v>
      </c>
      <c r="K949" t="s">
        <v>100</v>
      </c>
      <c r="L949">
        <v>3.4361962504119818E-2</v>
      </c>
      <c r="M949" t="b">
        <v>0</v>
      </c>
    </row>
    <row r="950" spans="1:14" x14ac:dyDescent="0.25">
      <c r="A950" t="s">
        <v>5189</v>
      </c>
      <c r="B950" t="s">
        <v>5190</v>
      </c>
      <c r="C950" t="s">
        <v>838</v>
      </c>
      <c r="D950">
        <v>2021</v>
      </c>
      <c r="E950" t="s">
        <v>5191</v>
      </c>
      <c r="F950" t="s">
        <v>5192</v>
      </c>
      <c r="G950" t="s">
        <v>5193</v>
      </c>
      <c r="H950">
        <v>47</v>
      </c>
      <c r="I950" t="s">
        <v>19</v>
      </c>
      <c r="J950">
        <v>100</v>
      </c>
      <c r="K950" t="s">
        <v>40</v>
      </c>
      <c r="L950">
        <v>8.6784219140689893E-3</v>
      </c>
      <c r="M950" t="b">
        <v>0</v>
      </c>
    </row>
    <row r="951" spans="1:14" x14ac:dyDescent="0.25">
      <c r="A951" t="s">
        <v>5194</v>
      </c>
      <c r="B951" t="s">
        <v>5195</v>
      </c>
      <c r="C951" t="s">
        <v>96</v>
      </c>
      <c r="D951">
        <v>2021</v>
      </c>
      <c r="E951" t="s">
        <v>5181</v>
      </c>
      <c r="F951" t="s">
        <v>5196</v>
      </c>
      <c r="G951" t="s">
        <v>5197</v>
      </c>
      <c r="H951">
        <v>47</v>
      </c>
      <c r="I951" t="s">
        <v>19</v>
      </c>
      <c r="J951">
        <v>100</v>
      </c>
      <c r="K951" t="s">
        <v>40</v>
      </c>
      <c r="L951">
        <v>3.1309655249622752E-2</v>
      </c>
      <c r="M951" t="b">
        <v>0</v>
      </c>
    </row>
    <row r="952" spans="1:14" x14ac:dyDescent="0.25">
      <c r="A952" t="s">
        <v>5198</v>
      </c>
      <c r="B952" t="s">
        <v>5199</v>
      </c>
      <c r="C952" t="s">
        <v>2724</v>
      </c>
      <c r="D952">
        <v>2021</v>
      </c>
      <c r="E952" t="s">
        <v>5200</v>
      </c>
      <c r="F952" t="s">
        <v>5201</v>
      </c>
      <c r="G952" t="s">
        <v>5202</v>
      </c>
      <c r="H952">
        <v>47</v>
      </c>
      <c r="I952" t="s">
        <v>19</v>
      </c>
      <c r="J952">
        <v>100</v>
      </c>
      <c r="K952" t="s">
        <v>27</v>
      </c>
      <c r="L952">
        <v>9.3311952320455777E-3</v>
      </c>
      <c r="M952" t="b">
        <v>0</v>
      </c>
    </row>
    <row r="953" spans="1:14" x14ac:dyDescent="0.25">
      <c r="A953" t="s">
        <v>5203</v>
      </c>
      <c r="B953" t="s">
        <v>5204</v>
      </c>
      <c r="C953" t="s">
        <v>170</v>
      </c>
      <c r="D953">
        <v>2021</v>
      </c>
      <c r="E953" t="s">
        <v>5205</v>
      </c>
      <c r="F953" t="s">
        <v>5206</v>
      </c>
      <c r="G953" t="s">
        <v>5207</v>
      </c>
      <c r="H953">
        <v>47</v>
      </c>
      <c r="I953" t="s">
        <v>19</v>
      </c>
      <c r="J953">
        <v>100</v>
      </c>
      <c r="K953" t="s">
        <v>20</v>
      </c>
      <c r="L953">
        <v>1.1241027363507119E-2</v>
      </c>
      <c r="M953" t="b">
        <v>0</v>
      </c>
    </row>
    <row r="954" spans="1:14" x14ac:dyDescent="0.25">
      <c r="A954" t="s">
        <v>5208</v>
      </c>
      <c r="B954" t="s">
        <v>2419</v>
      </c>
      <c r="C954" t="s">
        <v>96</v>
      </c>
      <c r="D954">
        <v>2021</v>
      </c>
      <c r="E954" t="s">
        <v>5209</v>
      </c>
      <c r="F954" t="s">
        <v>5210</v>
      </c>
      <c r="G954" t="s">
        <v>5211</v>
      </c>
      <c r="H954">
        <v>47</v>
      </c>
      <c r="I954" t="s">
        <v>19</v>
      </c>
      <c r="J954">
        <v>100</v>
      </c>
      <c r="K954" t="s">
        <v>27</v>
      </c>
      <c r="L954">
        <v>2.31484129749552E-2</v>
      </c>
      <c r="M954" t="b">
        <v>0</v>
      </c>
    </row>
    <row r="955" spans="1:14" x14ac:dyDescent="0.25">
      <c r="A955" t="s">
        <v>5212</v>
      </c>
      <c r="B955" t="s">
        <v>5213</v>
      </c>
      <c r="C955" t="s">
        <v>5214</v>
      </c>
      <c r="D955">
        <v>2021</v>
      </c>
      <c r="E955" t="s">
        <v>5215</v>
      </c>
      <c r="F955" t="s">
        <v>5216</v>
      </c>
      <c r="G955" t="s">
        <v>5217</v>
      </c>
      <c r="H955">
        <v>48</v>
      </c>
      <c r="I955" t="s">
        <v>19</v>
      </c>
      <c r="J955">
        <v>100</v>
      </c>
      <c r="K955" t="s">
        <v>40</v>
      </c>
      <c r="L955">
        <v>9.7715997683297459E-3</v>
      </c>
      <c r="M955" t="b">
        <v>0</v>
      </c>
    </row>
    <row r="956" spans="1:14" x14ac:dyDescent="0.25">
      <c r="A956" t="s">
        <v>5218</v>
      </c>
      <c r="B956" t="s">
        <v>5219</v>
      </c>
      <c r="C956" t="s">
        <v>5220</v>
      </c>
      <c r="D956">
        <v>2021</v>
      </c>
      <c r="E956" t="s">
        <v>5221</v>
      </c>
      <c r="F956" t="s">
        <v>5222</v>
      </c>
      <c r="G956" t="s">
        <v>5223</v>
      </c>
      <c r="H956">
        <v>48</v>
      </c>
      <c r="I956" t="s">
        <v>19</v>
      </c>
      <c r="J956">
        <v>100</v>
      </c>
      <c r="K956" t="s">
        <v>27</v>
      </c>
      <c r="L956">
        <v>5.082713483677598E-3</v>
      </c>
      <c r="M956" t="b">
        <v>0</v>
      </c>
    </row>
    <row r="957" spans="1:14" x14ac:dyDescent="0.25">
      <c r="A957" t="s">
        <v>5224</v>
      </c>
      <c r="B957" t="s">
        <v>4649</v>
      </c>
      <c r="C957" t="s">
        <v>3739</v>
      </c>
      <c r="D957">
        <v>2021</v>
      </c>
      <c r="E957" t="s">
        <v>5225</v>
      </c>
      <c r="F957" t="s">
        <v>5226</v>
      </c>
      <c r="G957" t="s">
        <v>5227</v>
      </c>
      <c r="H957">
        <v>48</v>
      </c>
      <c r="I957" t="s">
        <v>19</v>
      </c>
      <c r="J957">
        <v>100</v>
      </c>
      <c r="K957" t="s">
        <v>20</v>
      </c>
      <c r="L957">
        <v>1.109342662921591E-2</v>
      </c>
      <c r="M957" t="b">
        <v>0</v>
      </c>
    </row>
    <row r="958" spans="1:14" x14ac:dyDescent="0.25">
      <c r="A958" t="s">
        <v>5228</v>
      </c>
      <c r="B958" t="s">
        <v>739</v>
      </c>
      <c r="C958" t="s">
        <v>740</v>
      </c>
      <c r="D958">
        <v>2021</v>
      </c>
      <c r="E958" t="s">
        <v>5229</v>
      </c>
      <c r="F958" t="s">
        <v>5230</v>
      </c>
      <c r="G958" t="s">
        <v>5231</v>
      </c>
      <c r="H958">
        <v>48</v>
      </c>
      <c r="I958" t="s">
        <v>19</v>
      </c>
      <c r="J958">
        <v>100</v>
      </c>
      <c r="K958" t="s">
        <v>122</v>
      </c>
      <c r="L958">
        <v>1.9094132829825999E-2</v>
      </c>
      <c r="M958" t="b">
        <v>0</v>
      </c>
    </row>
    <row r="959" spans="1:14" x14ac:dyDescent="0.25">
      <c r="A959" t="s">
        <v>5232</v>
      </c>
      <c r="B959" t="s">
        <v>5233</v>
      </c>
      <c r="C959" t="s">
        <v>3283</v>
      </c>
      <c r="D959">
        <v>2021</v>
      </c>
      <c r="E959" t="s">
        <v>5234</v>
      </c>
      <c r="F959" t="s">
        <v>5235</v>
      </c>
      <c r="G959" t="s">
        <v>5236</v>
      </c>
      <c r="H959">
        <v>48</v>
      </c>
      <c r="I959" t="s">
        <v>19</v>
      </c>
      <c r="J959">
        <v>100</v>
      </c>
      <c r="K959" t="s">
        <v>63</v>
      </c>
      <c r="L959">
        <v>5.9073495137768162E-2</v>
      </c>
      <c r="M959" t="b">
        <v>1</v>
      </c>
      <c r="N959" t="s">
        <v>799</v>
      </c>
    </row>
    <row r="960" spans="1:14" x14ac:dyDescent="0.25">
      <c r="A960" t="s">
        <v>5237</v>
      </c>
      <c r="B960" t="s">
        <v>5238</v>
      </c>
      <c r="C960" t="s">
        <v>5239</v>
      </c>
      <c r="D960">
        <v>2021</v>
      </c>
      <c r="E960" t="s">
        <v>5240</v>
      </c>
      <c r="F960" t="s">
        <v>5241</v>
      </c>
      <c r="G960" t="s">
        <v>5242</v>
      </c>
      <c r="H960">
        <v>48</v>
      </c>
      <c r="I960" t="s">
        <v>19</v>
      </c>
      <c r="J960">
        <v>100</v>
      </c>
      <c r="K960" t="s">
        <v>63</v>
      </c>
      <c r="L960">
        <v>3.3676833436523793E-2</v>
      </c>
      <c r="M960" t="b">
        <v>0</v>
      </c>
    </row>
    <row r="961" spans="1:14" x14ac:dyDescent="0.25">
      <c r="A961" t="s">
        <v>5243</v>
      </c>
      <c r="B961" t="s">
        <v>5244</v>
      </c>
      <c r="C961" t="s">
        <v>170</v>
      </c>
      <c r="D961">
        <v>2021</v>
      </c>
      <c r="E961" t="s">
        <v>5245</v>
      </c>
      <c r="F961" t="s">
        <v>5246</v>
      </c>
      <c r="G961" t="s">
        <v>5247</v>
      </c>
      <c r="H961">
        <v>48</v>
      </c>
      <c r="I961" t="s">
        <v>19</v>
      </c>
      <c r="J961">
        <v>100</v>
      </c>
      <c r="K961" t="s">
        <v>187</v>
      </c>
      <c r="L961">
        <v>9.1960772648045294E-3</v>
      </c>
      <c r="M961" t="b">
        <v>0</v>
      </c>
    </row>
    <row r="962" spans="1:14" x14ac:dyDescent="0.25">
      <c r="A962" t="s">
        <v>5248</v>
      </c>
      <c r="B962" t="s">
        <v>5249</v>
      </c>
      <c r="C962" t="s">
        <v>5250</v>
      </c>
      <c r="D962">
        <v>2021</v>
      </c>
      <c r="E962" t="s">
        <v>5251</v>
      </c>
      <c r="F962" t="s">
        <v>5252</v>
      </c>
      <c r="G962" t="s">
        <v>5253</v>
      </c>
      <c r="H962">
        <v>48</v>
      </c>
      <c r="I962" t="s">
        <v>19</v>
      </c>
      <c r="J962">
        <v>100</v>
      </c>
      <c r="K962" t="s">
        <v>100</v>
      </c>
      <c r="L962">
        <v>9.7922305116743425E-3</v>
      </c>
      <c r="M962" t="b">
        <v>0</v>
      </c>
    </row>
    <row r="963" spans="1:14" x14ac:dyDescent="0.25">
      <c r="A963" t="s">
        <v>5254</v>
      </c>
      <c r="B963" t="s">
        <v>5255</v>
      </c>
      <c r="C963" t="s">
        <v>5256</v>
      </c>
      <c r="D963">
        <v>2021</v>
      </c>
      <c r="E963" t="s">
        <v>5257</v>
      </c>
      <c r="F963" t="s">
        <v>5258</v>
      </c>
      <c r="G963" t="s">
        <v>5259</v>
      </c>
      <c r="H963">
        <v>48</v>
      </c>
      <c r="I963" t="s">
        <v>19</v>
      </c>
      <c r="J963">
        <v>100</v>
      </c>
      <c r="K963" t="s">
        <v>63</v>
      </c>
      <c r="L963">
        <v>2.2470323966878172E-2</v>
      </c>
      <c r="M963" t="b">
        <v>0</v>
      </c>
    </row>
    <row r="964" spans="1:14" x14ac:dyDescent="0.25">
      <c r="A964" t="s">
        <v>5260</v>
      </c>
      <c r="B964" t="s">
        <v>5261</v>
      </c>
      <c r="C964" t="s">
        <v>3428</v>
      </c>
      <c r="D964">
        <v>2021</v>
      </c>
      <c r="E964" t="s">
        <v>5262</v>
      </c>
      <c r="F964" t="s">
        <v>5263</v>
      </c>
      <c r="G964" t="s">
        <v>5264</v>
      </c>
      <c r="H964">
        <v>48</v>
      </c>
      <c r="I964" t="s">
        <v>19</v>
      </c>
      <c r="J964">
        <v>100</v>
      </c>
      <c r="K964" t="s">
        <v>100</v>
      </c>
      <c r="L964">
        <v>2.5835659113266789E-2</v>
      </c>
      <c r="M964" t="b">
        <v>0</v>
      </c>
    </row>
    <row r="965" spans="1:14" x14ac:dyDescent="0.25">
      <c r="A965" t="s">
        <v>5265</v>
      </c>
      <c r="B965" t="s">
        <v>1118</v>
      </c>
      <c r="C965" t="s">
        <v>700</v>
      </c>
      <c r="D965">
        <v>2021</v>
      </c>
      <c r="E965" t="s">
        <v>5266</v>
      </c>
      <c r="F965" t="s">
        <v>5267</v>
      </c>
      <c r="G965" t="s">
        <v>5268</v>
      </c>
      <c r="H965">
        <v>48</v>
      </c>
      <c r="I965" t="s">
        <v>19</v>
      </c>
      <c r="J965">
        <v>100</v>
      </c>
      <c r="K965" t="s">
        <v>70</v>
      </c>
      <c r="L965">
        <v>1.959955479331045E-2</v>
      </c>
      <c r="M965" t="b">
        <v>0</v>
      </c>
    </row>
    <row r="966" spans="1:14" x14ac:dyDescent="0.25">
      <c r="A966" t="s">
        <v>5269</v>
      </c>
      <c r="B966" t="s">
        <v>5270</v>
      </c>
      <c r="C966" t="s">
        <v>728</v>
      </c>
      <c r="D966">
        <v>2021</v>
      </c>
      <c r="E966" t="s">
        <v>5271</v>
      </c>
      <c r="F966" t="s">
        <v>5272</v>
      </c>
      <c r="G966" t="s">
        <v>5273</v>
      </c>
      <c r="H966">
        <v>48</v>
      </c>
      <c r="I966" t="s">
        <v>19</v>
      </c>
      <c r="J966">
        <v>100</v>
      </c>
      <c r="K966" t="s">
        <v>161</v>
      </c>
      <c r="L966">
        <v>8.4269370682787947E-3</v>
      </c>
      <c r="M966" t="b">
        <v>0</v>
      </c>
    </row>
    <row r="967" spans="1:14" x14ac:dyDescent="0.25">
      <c r="A967" t="s">
        <v>5274</v>
      </c>
      <c r="B967" t="s">
        <v>5275</v>
      </c>
      <c r="C967" t="s">
        <v>5276</v>
      </c>
      <c r="D967">
        <v>2021</v>
      </c>
      <c r="E967" t="s">
        <v>5277</v>
      </c>
      <c r="F967" t="s">
        <v>5278</v>
      </c>
      <c r="G967" t="s">
        <v>5279</v>
      </c>
      <c r="H967">
        <v>48</v>
      </c>
      <c r="I967" t="s">
        <v>19</v>
      </c>
      <c r="J967">
        <v>100</v>
      </c>
      <c r="K967" t="s">
        <v>20</v>
      </c>
      <c r="L967">
        <v>2.6393440730495949E-2</v>
      </c>
      <c r="M967" t="b">
        <v>0</v>
      </c>
      <c r="N967" t="s">
        <v>5280</v>
      </c>
    </row>
    <row r="968" spans="1:14" x14ac:dyDescent="0.25">
      <c r="A968" t="s">
        <v>5281</v>
      </c>
      <c r="B968" t="s">
        <v>5282</v>
      </c>
      <c r="C968" t="s">
        <v>134</v>
      </c>
      <c r="D968">
        <v>2021</v>
      </c>
      <c r="E968" t="s">
        <v>5283</v>
      </c>
      <c r="F968" t="s">
        <v>5284</v>
      </c>
      <c r="G968" t="s">
        <v>5285</v>
      </c>
      <c r="H968">
        <v>48</v>
      </c>
      <c r="I968" t="s">
        <v>19</v>
      </c>
      <c r="J968">
        <v>100</v>
      </c>
      <c r="K968" t="s">
        <v>634</v>
      </c>
      <c r="L968">
        <v>5.3136359481642748E-2</v>
      </c>
      <c r="M968" t="b">
        <v>1</v>
      </c>
      <c r="N968" t="s">
        <v>5286</v>
      </c>
    </row>
    <row r="969" spans="1:14" x14ac:dyDescent="0.25">
      <c r="A969" t="s">
        <v>5287</v>
      </c>
      <c r="B969" t="s">
        <v>5288</v>
      </c>
      <c r="C969" t="s">
        <v>1453</v>
      </c>
      <c r="D969">
        <v>2021</v>
      </c>
      <c r="E969" t="s">
        <v>5289</v>
      </c>
      <c r="F969" t="s">
        <v>5290</v>
      </c>
      <c r="G969" t="s">
        <v>5291</v>
      </c>
      <c r="H969">
        <v>48</v>
      </c>
      <c r="I969" t="s">
        <v>19</v>
      </c>
      <c r="J969">
        <v>100</v>
      </c>
      <c r="K969" t="s">
        <v>20</v>
      </c>
      <c r="L969">
        <v>4.1970852467900647E-3</v>
      </c>
      <c r="M969" t="b">
        <v>0</v>
      </c>
    </row>
    <row r="970" spans="1:14" x14ac:dyDescent="0.25">
      <c r="A970" t="s">
        <v>5292</v>
      </c>
      <c r="B970" t="s">
        <v>5293</v>
      </c>
      <c r="C970" t="s">
        <v>367</v>
      </c>
      <c r="D970">
        <v>2021</v>
      </c>
      <c r="E970" t="s">
        <v>5294</v>
      </c>
      <c r="F970" t="s">
        <v>5295</v>
      </c>
      <c r="G970" t="s">
        <v>5296</v>
      </c>
      <c r="H970">
        <v>48</v>
      </c>
      <c r="I970" t="s">
        <v>19</v>
      </c>
      <c r="J970">
        <v>100</v>
      </c>
      <c r="K970" t="s">
        <v>100</v>
      </c>
      <c r="L970">
        <v>1.2926015741295189E-2</v>
      </c>
      <c r="M970" t="b">
        <v>0</v>
      </c>
    </row>
    <row r="971" spans="1:14" x14ac:dyDescent="0.25">
      <c r="A971" t="s">
        <v>5297</v>
      </c>
      <c r="B971" t="s">
        <v>5298</v>
      </c>
      <c r="C971" t="s">
        <v>2131</v>
      </c>
      <c r="D971">
        <v>2021</v>
      </c>
      <c r="E971" t="s">
        <v>5299</v>
      </c>
      <c r="F971" t="s">
        <v>5300</v>
      </c>
      <c r="G971" t="s">
        <v>5301</v>
      </c>
      <c r="H971">
        <v>48</v>
      </c>
      <c r="I971" t="s">
        <v>19</v>
      </c>
      <c r="J971">
        <v>100</v>
      </c>
      <c r="K971" t="s">
        <v>161</v>
      </c>
      <c r="L971">
        <v>4.6898994299817427E-2</v>
      </c>
      <c r="M971" t="b">
        <v>0</v>
      </c>
      <c r="N971" t="s">
        <v>5302</v>
      </c>
    </row>
    <row r="972" spans="1:14" x14ac:dyDescent="0.25">
      <c r="A972" t="s">
        <v>5303</v>
      </c>
      <c r="B972" t="s">
        <v>4792</v>
      </c>
      <c r="C972" t="s">
        <v>716</v>
      </c>
      <c r="D972">
        <v>2021</v>
      </c>
      <c r="E972" t="s">
        <v>5304</v>
      </c>
      <c r="F972" t="s">
        <v>5305</v>
      </c>
      <c r="G972" t="s">
        <v>5306</v>
      </c>
      <c r="H972">
        <v>48</v>
      </c>
      <c r="I972" t="s">
        <v>19</v>
      </c>
      <c r="J972">
        <v>100</v>
      </c>
      <c r="K972" t="s">
        <v>130</v>
      </c>
      <c r="L972">
        <v>2.2378392896163769E-2</v>
      </c>
      <c r="M972" t="b">
        <v>0</v>
      </c>
    </row>
    <row r="973" spans="1:14" x14ac:dyDescent="0.25">
      <c r="A973" t="s">
        <v>5307</v>
      </c>
      <c r="B973" t="s">
        <v>5308</v>
      </c>
      <c r="C973" t="s">
        <v>1141</v>
      </c>
      <c r="D973">
        <v>2021</v>
      </c>
      <c r="E973" t="s">
        <v>5309</v>
      </c>
      <c r="F973" t="s">
        <v>5310</v>
      </c>
      <c r="G973" t="s">
        <v>5311</v>
      </c>
      <c r="H973">
        <v>48</v>
      </c>
      <c r="I973" t="s">
        <v>19</v>
      </c>
      <c r="J973">
        <v>100</v>
      </c>
      <c r="K973" t="s">
        <v>130</v>
      </c>
      <c r="L973">
        <v>9.0024709313147964E-3</v>
      </c>
      <c r="M973" t="b">
        <v>0</v>
      </c>
    </row>
    <row r="974" spans="1:14" x14ac:dyDescent="0.25">
      <c r="A974" t="s">
        <v>5312</v>
      </c>
      <c r="B974" t="s">
        <v>5313</v>
      </c>
      <c r="C974" t="s">
        <v>5314</v>
      </c>
      <c r="D974">
        <v>2021</v>
      </c>
      <c r="E974" t="s">
        <v>5315</v>
      </c>
      <c r="F974" t="s">
        <v>5316</v>
      </c>
      <c r="G974" t="s">
        <v>5317</v>
      </c>
      <c r="H974">
        <v>48</v>
      </c>
      <c r="I974" t="s">
        <v>19</v>
      </c>
      <c r="J974">
        <v>100</v>
      </c>
      <c r="K974" t="s">
        <v>122</v>
      </c>
      <c r="L974">
        <v>9.560404995166279E-3</v>
      </c>
      <c r="M974" t="b">
        <v>0</v>
      </c>
    </row>
    <row r="975" spans="1:14" x14ac:dyDescent="0.25">
      <c r="A975" t="s">
        <v>5318</v>
      </c>
      <c r="B975" t="s">
        <v>5319</v>
      </c>
      <c r="C975" t="s">
        <v>2157</v>
      </c>
      <c r="D975">
        <v>2021</v>
      </c>
      <c r="E975" t="s">
        <v>5320</v>
      </c>
      <c r="F975" t="s">
        <v>5321</v>
      </c>
      <c r="G975" t="s">
        <v>5322</v>
      </c>
      <c r="H975">
        <v>49</v>
      </c>
      <c r="I975" t="s">
        <v>19</v>
      </c>
      <c r="J975">
        <v>100</v>
      </c>
      <c r="K975" t="s">
        <v>596</v>
      </c>
      <c r="L975">
        <v>2.0867924123216301E-2</v>
      </c>
      <c r="M975" t="b">
        <v>0</v>
      </c>
      <c r="N975" t="s">
        <v>5323</v>
      </c>
    </row>
    <row r="976" spans="1:14" x14ac:dyDescent="0.25">
      <c r="A976" t="s">
        <v>5324</v>
      </c>
      <c r="B976" t="s">
        <v>5325</v>
      </c>
      <c r="C976" t="s">
        <v>1015</v>
      </c>
      <c r="D976">
        <v>2021</v>
      </c>
      <c r="E976" t="s">
        <v>5326</v>
      </c>
      <c r="F976" t="s">
        <v>5327</v>
      </c>
      <c r="G976" t="s">
        <v>5328</v>
      </c>
      <c r="H976">
        <v>49</v>
      </c>
      <c r="I976" t="s">
        <v>19</v>
      </c>
      <c r="J976">
        <v>100</v>
      </c>
      <c r="K976" t="s">
        <v>40</v>
      </c>
      <c r="L976">
        <v>2.3203369108076771E-2</v>
      </c>
      <c r="M976" t="b">
        <v>0</v>
      </c>
    </row>
    <row r="977" spans="1:14" x14ac:dyDescent="0.25">
      <c r="A977" t="s">
        <v>4558</v>
      </c>
      <c r="B977" t="s">
        <v>4559</v>
      </c>
      <c r="C977" t="s">
        <v>367</v>
      </c>
      <c r="D977">
        <v>2021</v>
      </c>
      <c r="E977" t="s">
        <v>5329</v>
      </c>
      <c r="F977" t="s">
        <v>5330</v>
      </c>
      <c r="G977" t="s">
        <v>5331</v>
      </c>
      <c r="H977">
        <v>49</v>
      </c>
      <c r="I977" t="s">
        <v>19</v>
      </c>
      <c r="J977">
        <v>100</v>
      </c>
      <c r="K977" t="s">
        <v>40</v>
      </c>
      <c r="L977">
        <v>1.286113735860293E-2</v>
      </c>
      <c r="M977" t="b">
        <v>0</v>
      </c>
    </row>
    <row r="978" spans="1:14" x14ac:dyDescent="0.25">
      <c r="A978" t="s">
        <v>5332</v>
      </c>
      <c r="B978" t="s">
        <v>5333</v>
      </c>
      <c r="C978" t="s">
        <v>199</v>
      </c>
      <c r="D978">
        <v>2021</v>
      </c>
      <c r="E978" t="s">
        <v>5334</v>
      </c>
      <c r="F978" t="s">
        <v>5335</v>
      </c>
      <c r="G978" t="s">
        <v>5336</v>
      </c>
      <c r="H978">
        <v>49</v>
      </c>
      <c r="I978" t="s">
        <v>19</v>
      </c>
      <c r="J978">
        <v>100</v>
      </c>
      <c r="K978" t="s">
        <v>40</v>
      </c>
      <c r="L978">
        <v>3.6585542345453029E-3</v>
      </c>
      <c r="M978" t="b">
        <v>0</v>
      </c>
    </row>
    <row r="979" spans="1:14" x14ac:dyDescent="0.25">
      <c r="A979" t="s">
        <v>5337</v>
      </c>
      <c r="B979" t="s">
        <v>5338</v>
      </c>
      <c r="C979" t="s">
        <v>5339</v>
      </c>
      <c r="D979">
        <v>2021</v>
      </c>
      <c r="E979" t="s">
        <v>5340</v>
      </c>
      <c r="F979" t="s">
        <v>5341</v>
      </c>
      <c r="G979" t="s">
        <v>5342</v>
      </c>
      <c r="H979">
        <v>49</v>
      </c>
      <c r="I979" t="s">
        <v>19</v>
      </c>
      <c r="J979">
        <v>100</v>
      </c>
      <c r="K979" t="s">
        <v>27</v>
      </c>
      <c r="L979">
        <v>4.7546723429395657E-2</v>
      </c>
      <c r="M979" t="b">
        <v>0</v>
      </c>
      <c r="N979" t="s">
        <v>1883</v>
      </c>
    </row>
    <row r="980" spans="1:14" x14ac:dyDescent="0.25">
      <c r="A980" t="s">
        <v>5343</v>
      </c>
      <c r="B980" t="s">
        <v>1338</v>
      </c>
      <c r="C980" t="s">
        <v>5344</v>
      </c>
      <c r="D980">
        <v>2021</v>
      </c>
      <c r="E980" t="s">
        <v>5345</v>
      </c>
      <c r="F980" t="s">
        <v>5346</v>
      </c>
      <c r="G980" t="s">
        <v>5347</v>
      </c>
      <c r="H980">
        <v>49</v>
      </c>
      <c r="I980" t="s">
        <v>19</v>
      </c>
      <c r="J980">
        <v>100</v>
      </c>
      <c r="K980" t="s">
        <v>40</v>
      </c>
      <c r="L980">
        <v>4.7571797040750707E-2</v>
      </c>
      <c r="M980" t="b">
        <v>0</v>
      </c>
      <c r="N980" t="s">
        <v>5348</v>
      </c>
    </row>
    <row r="981" spans="1:14" x14ac:dyDescent="0.25">
      <c r="A981" t="s">
        <v>5349</v>
      </c>
      <c r="B981" t="s">
        <v>5350</v>
      </c>
      <c r="C981" t="s">
        <v>3780</v>
      </c>
      <c r="D981">
        <v>2021</v>
      </c>
      <c r="E981" t="s">
        <v>5351</v>
      </c>
      <c r="F981" t="s">
        <v>5352</v>
      </c>
      <c r="G981" t="s">
        <v>5353</v>
      </c>
      <c r="H981">
        <v>49</v>
      </c>
      <c r="I981" t="s">
        <v>19</v>
      </c>
      <c r="J981">
        <v>100</v>
      </c>
      <c r="K981" t="s">
        <v>100</v>
      </c>
      <c r="L981">
        <v>2.7397354096716609E-2</v>
      </c>
      <c r="M981" t="b">
        <v>0</v>
      </c>
      <c r="N981" t="s">
        <v>5354</v>
      </c>
    </row>
    <row r="982" spans="1:14" x14ac:dyDescent="0.25">
      <c r="A982" t="s">
        <v>5355</v>
      </c>
      <c r="B982" t="s">
        <v>5356</v>
      </c>
      <c r="C982" t="s">
        <v>630</v>
      </c>
      <c r="D982">
        <v>2021</v>
      </c>
      <c r="E982" t="s">
        <v>5357</v>
      </c>
      <c r="F982" t="s">
        <v>5358</v>
      </c>
      <c r="G982" t="s">
        <v>5359</v>
      </c>
      <c r="H982">
        <v>49</v>
      </c>
      <c r="I982" t="s">
        <v>19</v>
      </c>
      <c r="J982">
        <v>100</v>
      </c>
      <c r="K982" t="s">
        <v>634</v>
      </c>
      <c r="L982">
        <v>0.10420353986554121</v>
      </c>
      <c r="M982" t="b">
        <v>1</v>
      </c>
      <c r="N982" t="s">
        <v>5360</v>
      </c>
    </row>
    <row r="983" spans="1:14" x14ac:dyDescent="0.25">
      <c r="A983" t="s">
        <v>5361</v>
      </c>
      <c r="B983" t="s">
        <v>5362</v>
      </c>
      <c r="C983" t="s">
        <v>2500</v>
      </c>
      <c r="D983">
        <v>2021</v>
      </c>
      <c r="E983" t="s">
        <v>5363</v>
      </c>
      <c r="F983" t="s">
        <v>5364</v>
      </c>
      <c r="G983" t="s">
        <v>5365</v>
      </c>
      <c r="H983">
        <v>49</v>
      </c>
      <c r="I983" t="s">
        <v>19</v>
      </c>
      <c r="J983">
        <v>100</v>
      </c>
      <c r="K983" t="s">
        <v>40</v>
      </c>
      <c r="L983">
        <v>5.2767922209871899E-2</v>
      </c>
      <c r="M983" t="b">
        <v>1</v>
      </c>
      <c r="N983" t="s">
        <v>5366</v>
      </c>
    </row>
    <row r="984" spans="1:14" x14ac:dyDescent="0.25">
      <c r="A984" t="s">
        <v>5367</v>
      </c>
      <c r="B984" t="s">
        <v>5368</v>
      </c>
      <c r="C984" t="s">
        <v>4607</v>
      </c>
      <c r="D984">
        <v>2021</v>
      </c>
      <c r="E984" t="s">
        <v>5369</v>
      </c>
      <c r="F984" t="s">
        <v>5370</v>
      </c>
      <c r="G984" t="s">
        <v>5371</v>
      </c>
      <c r="H984">
        <v>49</v>
      </c>
      <c r="I984" t="s">
        <v>19</v>
      </c>
      <c r="J984">
        <v>100</v>
      </c>
      <c r="K984" t="s">
        <v>93</v>
      </c>
      <c r="L984">
        <v>6.521698940898521E-2</v>
      </c>
      <c r="M984" t="b">
        <v>1</v>
      </c>
      <c r="N984" t="s">
        <v>5372</v>
      </c>
    </row>
    <row r="985" spans="1:14" x14ac:dyDescent="0.25">
      <c r="A985" t="s">
        <v>5373</v>
      </c>
      <c r="B985" t="s">
        <v>5374</v>
      </c>
      <c r="C985" t="s">
        <v>5375</v>
      </c>
      <c r="D985">
        <v>2021</v>
      </c>
      <c r="E985" t="s">
        <v>5376</v>
      </c>
      <c r="F985" t="s">
        <v>5377</v>
      </c>
      <c r="G985" t="s">
        <v>5378</v>
      </c>
      <c r="H985">
        <v>49</v>
      </c>
      <c r="I985" t="s">
        <v>19</v>
      </c>
      <c r="J985">
        <v>100</v>
      </c>
      <c r="K985" t="s">
        <v>63</v>
      </c>
      <c r="L985">
        <v>6.7102706421068248E-2</v>
      </c>
      <c r="M985" t="b">
        <v>1</v>
      </c>
      <c r="N985" t="s">
        <v>4590</v>
      </c>
    </row>
    <row r="986" spans="1:14" x14ac:dyDescent="0.25">
      <c r="A986" t="s">
        <v>5379</v>
      </c>
      <c r="B986" t="s">
        <v>5380</v>
      </c>
      <c r="C986" t="s">
        <v>1939</v>
      </c>
      <c r="D986">
        <v>2021</v>
      </c>
      <c r="E986" t="s">
        <v>5381</v>
      </c>
      <c r="F986" t="s">
        <v>5382</v>
      </c>
      <c r="G986" t="s">
        <v>5383</v>
      </c>
      <c r="H986">
        <v>49</v>
      </c>
      <c r="I986" t="s">
        <v>19</v>
      </c>
      <c r="J986">
        <v>100</v>
      </c>
      <c r="K986" t="s">
        <v>63</v>
      </c>
      <c r="L986">
        <v>2.0871454635847629E-2</v>
      </c>
      <c r="M986" t="b">
        <v>0</v>
      </c>
    </row>
    <row r="987" spans="1:14" x14ac:dyDescent="0.25">
      <c r="A987" t="s">
        <v>5384</v>
      </c>
      <c r="B987" t="s">
        <v>5385</v>
      </c>
      <c r="C987" t="s">
        <v>5386</v>
      </c>
      <c r="D987">
        <v>2021</v>
      </c>
      <c r="E987" t="s">
        <v>5387</v>
      </c>
      <c r="F987" t="s">
        <v>5388</v>
      </c>
      <c r="G987" t="s">
        <v>5389</v>
      </c>
      <c r="H987">
        <v>49</v>
      </c>
      <c r="I987" t="s">
        <v>19</v>
      </c>
      <c r="J987">
        <v>100</v>
      </c>
      <c r="K987" t="s">
        <v>63</v>
      </c>
      <c r="L987">
        <v>3.9432238030482111E-2</v>
      </c>
      <c r="M987" t="b">
        <v>0</v>
      </c>
    </row>
    <row r="988" spans="1:14" x14ac:dyDescent="0.25">
      <c r="A988" t="s">
        <v>5390</v>
      </c>
      <c r="B988" t="s">
        <v>5391</v>
      </c>
      <c r="C988" t="s">
        <v>275</v>
      </c>
      <c r="D988">
        <v>2021</v>
      </c>
      <c r="E988" t="s">
        <v>5392</v>
      </c>
      <c r="F988" t="s">
        <v>5393</v>
      </c>
      <c r="G988" t="s">
        <v>5394</v>
      </c>
      <c r="H988">
        <v>49</v>
      </c>
      <c r="I988" t="s">
        <v>19</v>
      </c>
      <c r="J988">
        <v>100</v>
      </c>
      <c r="K988" t="s">
        <v>40</v>
      </c>
      <c r="L988">
        <v>8.291473242312131E-3</v>
      </c>
      <c r="M988" t="b">
        <v>0</v>
      </c>
    </row>
    <row r="989" spans="1:14" x14ac:dyDescent="0.25">
      <c r="A989" t="s">
        <v>5395</v>
      </c>
      <c r="B989" t="s">
        <v>5396</v>
      </c>
      <c r="C989" t="s">
        <v>170</v>
      </c>
      <c r="D989">
        <v>2021</v>
      </c>
      <c r="E989" t="s">
        <v>5397</v>
      </c>
      <c r="F989" t="s">
        <v>5398</v>
      </c>
      <c r="G989" t="s">
        <v>5399</v>
      </c>
      <c r="H989">
        <v>49</v>
      </c>
      <c r="I989" t="s">
        <v>19</v>
      </c>
      <c r="J989">
        <v>100</v>
      </c>
      <c r="K989" t="s">
        <v>40</v>
      </c>
      <c r="L989">
        <v>2.898132094940117E-2</v>
      </c>
      <c r="M989" t="b">
        <v>0</v>
      </c>
      <c r="N989" t="s">
        <v>5400</v>
      </c>
    </row>
    <row r="990" spans="1:14" x14ac:dyDescent="0.25">
      <c r="A990" t="s">
        <v>5401</v>
      </c>
      <c r="B990" t="s">
        <v>966</v>
      </c>
      <c r="C990" t="s">
        <v>5402</v>
      </c>
      <c r="D990">
        <v>2021</v>
      </c>
      <c r="E990" t="s">
        <v>5403</v>
      </c>
      <c r="F990" t="s">
        <v>5404</v>
      </c>
      <c r="G990" t="s">
        <v>5405</v>
      </c>
      <c r="H990">
        <v>49</v>
      </c>
      <c r="I990" t="s">
        <v>19</v>
      </c>
      <c r="J990">
        <v>100</v>
      </c>
      <c r="K990" t="s">
        <v>161</v>
      </c>
      <c r="L990">
        <v>2.7741079387330302E-2</v>
      </c>
      <c r="M990" t="b">
        <v>0</v>
      </c>
    </row>
    <row r="991" spans="1:14" x14ac:dyDescent="0.25">
      <c r="A991" t="s">
        <v>5406</v>
      </c>
      <c r="B991" t="s">
        <v>5407</v>
      </c>
      <c r="C991" t="s">
        <v>5408</v>
      </c>
      <c r="D991">
        <v>2021</v>
      </c>
      <c r="E991" t="s">
        <v>5409</v>
      </c>
      <c r="F991" t="s">
        <v>5410</v>
      </c>
      <c r="G991" t="s">
        <v>5411</v>
      </c>
      <c r="H991">
        <v>49</v>
      </c>
      <c r="I991" t="s">
        <v>19</v>
      </c>
      <c r="J991">
        <v>100</v>
      </c>
      <c r="K991" t="s">
        <v>27</v>
      </c>
      <c r="L991">
        <v>4.3892900793154757E-3</v>
      </c>
      <c r="M991" t="b">
        <v>0</v>
      </c>
    </row>
    <row r="992" spans="1:14" x14ac:dyDescent="0.25">
      <c r="A992" t="s">
        <v>5412</v>
      </c>
      <c r="B992" t="s">
        <v>5413</v>
      </c>
      <c r="C992" t="s">
        <v>700</v>
      </c>
      <c r="D992">
        <v>2021</v>
      </c>
      <c r="E992" t="s">
        <v>5414</v>
      </c>
      <c r="F992" t="s">
        <v>5415</v>
      </c>
      <c r="G992" t="s">
        <v>5416</v>
      </c>
      <c r="H992">
        <v>49</v>
      </c>
      <c r="I992" t="s">
        <v>19</v>
      </c>
      <c r="J992">
        <v>100</v>
      </c>
      <c r="K992" t="s">
        <v>161</v>
      </c>
      <c r="L992">
        <v>1.059792295544611E-2</v>
      </c>
      <c r="M992" t="b">
        <v>0</v>
      </c>
      <c r="N992" t="s">
        <v>5417</v>
      </c>
    </row>
    <row r="993" spans="1:14" x14ac:dyDescent="0.25">
      <c r="A993" t="s">
        <v>5418</v>
      </c>
      <c r="B993" t="s">
        <v>5419</v>
      </c>
      <c r="C993" t="s">
        <v>1130</v>
      </c>
      <c r="D993">
        <v>2021</v>
      </c>
      <c r="E993" t="s">
        <v>5420</v>
      </c>
      <c r="F993" t="s">
        <v>5421</v>
      </c>
      <c r="G993" t="s">
        <v>5422</v>
      </c>
      <c r="H993">
        <v>49</v>
      </c>
      <c r="I993" t="s">
        <v>19</v>
      </c>
      <c r="J993">
        <v>100</v>
      </c>
      <c r="K993" t="s">
        <v>70</v>
      </c>
      <c r="L993">
        <v>5.5613470430382244E-3</v>
      </c>
      <c r="M993" t="b">
        <v>0</v>
      </c>
    </row>
    <row r="994" spans="1:14" x14ac:dyDescent="0.25">
      <c r="A994" t="s">
        <v>5423</v>
      </c>
      <c r="B994" t="s">
        <v>5350</v>
      </c>
      <c r="C994" t="s">
        <v>1374</v>
      </c>
      <c r="D994">
        <v>2021</v>
      </c>
      <c r="E994" t="s">
        <v>5424</v>
      </c>
      <c r="F994" t="s">
        <v>5425</v>
      </c>
      <c r="G994" t="s">
        <v>5426</v>
      </c>
      <c r="H994">
        <v>49</v>
      </c>
      <c r="I994" t="s">
        <v>19</v>
      </c>
      <c r="J994">
        <v>100</v>
      </c>
      <c r="K994" t="s">
        <v>130</v>
      </c>
      <c r="L994">
        <v>4.292555559582736E-3</v>
      </c>
      <c r="M994" t="b">
        <v>0</v>
      </c>
    </row>
    <row r="995" spans="1:14" x14ac:dyDescent="0.25">
      <c r="A995" t="s">
        <v>5427</v>
      </c>
      <c r="B995" t="s">
        <v>5127</v>
      </c>
      <c r="C995" t="s">
        <v>4508</v>
      </c>
      <c r="D995">
        <v>2021</v>
      </c>
      <c r="E995" t="s">
        <v>5428</v>
      </c>
      <c r="F995" t="s">
        <v>5429</v>
      </c>
      <c r="G995" t="s">
        <v>5430</v>
      </c>
      <c r="H995">
        <v>50</v>
      </c>
      <c r="I995" t="s">
        <v>19</v>
      </c>
      <c r="J995">
        <v>100</v>
      </c>
      <c r="K995" t="s">
        <v>100</v>
      </c>
      <c r="L995">
        <v>3.5064836814243792E-2</v>
      </c>
      <c r="M995" t="b">
        <v>0</v>
      </c>
    </row>
    <row r="996" spans="1:14" x14ac:dyDescent="0.25">
      <c r="A996" t="s">
        <v>5431</v>
      </c>
      <c r="B996" t="s">
        <v>5432</v>
      </c>
      <c r="C996" t="s">
        <v>30</v>
      </c>
      <c r="D996">
        <v>2021</v>
      </c>
      <c r="E996" t="s">
        <v>5433</v>
      </c>
      <c r="F996" t="s">
        <v>5434</v>
      </c>
      <c r="G996" t="s">
        <v>5435</v>
      </c>
      <c r="H996">
        <v>50</v>
      </c>
      <c r="I996" t="s">
        <v>19</v>
      </c>
      <c r="J996">
        <v>100</v>
      </c>
      <c r="K996" t="s">
        <v>20</v>
      </c>
      <c r="L996">
        <v>9.9627877746629196E-3</v>
      </c>
      <c r="M996" t="b">
        <v>0</v>
      </c>
    </row>
    <row r="997" spans="1:14" x14ac:dyDescent="0.25">
      <c r="A997" t="s">
        <v>5436</v>
      </c>
      <c r="B997" t="s">
        <v>1135</v>
      </c>
      <c r="C997" t="s">
        <v>879</v>
      </c>
      <c r="D997">
        <v>2021</v>
      </c>
      <c r="E997" t="s">
        <v>5437</v>
      </c>
      <c r="F997" t="s">
        <v>5438</v>
      </c>
      <c r="G997" t="s">
        <v>5439</v>
      </c>
      <c r="H997">
        <v>50</v>
      </c>
      <c r="I997" t="s">
        <v>19</v>
      </c>
      <c r="J997">
        <v>100</v>
      </c>
      <c r="K997" t="s">
        <v>122</v>
      </c>
      <c r="L997">
        <v>2.5490751441610771E-2</v>
      </c>
      <c r="M997" t="b">
        <v>0</v>
      </c>
    </row>
    <row r="998" spans="1:14" x14ac:dyDescent="0.25">
      <c r="A998" t="s">
        <v>5440</v>
      </c>
      <c r="B998" t="s">
        <v>5441</v>
      </c>
      <c r="C998" t="s">
        <v>5442</v>
      </c>
      <c r="D998">
        <v>2021</v>
      </c>
      <c r="E998" t="s">
        <v>5443</v>
      </c>
      <c r="F998" t="s">
        <v>5444</v>
      </c>
      <c r="G998" t="s">
        <v>5445</v>
      </c>
      <c r="H998">
        <v>50</v>
      </c>
      <c r="I998" t="s">
        <v>19</v>
      </c>
      <c r="J998">
        <v>100</v>
      </c>
      <c r="K998" t="s">
        <v>161</v>
      </c>
      <c r="L998">
        <v>2.3468311132792252E-2</v>
      </c>
      <c r="M998" t="b">
        <v>0</v>
      </c>
      <c r="N998" t="s">
        <v>5446</v>
      </c>
    </row>
    <row r="999" spans="1:14" x14ac:dyDescent="0.25">
      <c r="A999" t="s">
        <v>5447</v>
      </c>
      <c r="B999" t="s">
        <v>5448</v>
      </c>
      <c r="C999" t="s">
        <v>665</v>
      </c>
      <c r="D999">
        <v>2021</v>
      </c>
      <c r="E999" t="s">
        <v>5449</v>
      </c>
      <c r="F999" t="s">
        <v>5450</v>
      </c>
      <c r="G999" t="s">
        <v>5451</v>
      </c>
      <c r="H999">
        <v>50</v>
      </c>
      <c r="I999" t="s">
        <v>19</v>
      </c>
      <c r="J999">
        <v>100</v>
      </c>
      <c r="K999" t="s">
        <v>40</v>
      </c>
      <c r="L999">
        <v>2.5697552950229682E-2</v>
      </c>
      <c r="M999" t="b">
        <v>0</v>
      </c>
      <c r="N999" t="s">
        <v>5452</v>
      </c>
    </row>
    <row r="1000" spans="1:14" x14ac:dyDescent="0.25">
      <c r="A1000" t="s">
        <v>5453</v>
      </c>
      <c r="B1000" t="s">
        <v>5454</v>
      </c>
      <c r="C1000" t="s">
        <v>2131</v>
      </c>
      <c r="D1000">
        <v>2021</v>
      </c>
      <c r="E1000" t="s">
        <v>5455</v>
      </c>
      <c r="F1000" t="s">
        <v>5456</v>
      </c>
      <c r="G1000" t="s">
        <v>5457</v>
      </c>
      <c r="H1000">
        <v>50</v>
      </c>
      <c r="I1000" t="s">
        <v>19</v>
      </c>
      <c r="J1000">
        <v>100</v>
      </c>
      <c r="K1000" t="s">
        <v>70</v>
      </c>
      <c r="L1000">
        <v>2.3333981021672289E-2</v>
      </c>
      <c r="M1000" t="b">
        <v>0</v>
      </c>
    </row>
    <row r="1001" spans="1:14" x14ac:dyDescent="0.25">
      <c r="A1001" t="s">
        <v>5458</v>
      </c>
      <c r="B1001" t="s">
        <v>5459</v>
      </c>
      <c r="C1001" t="s">
        <v>3120</v>
      </c>
      <c r="D1001">
        <v>2021</v>
      </c>
      <c r="E1001" t="s">
        <v>5460</v>
      </c>
      <c r="F1001" t="s">
        <v>5461</v>
      </c>
      <c r="G1001" t="s">
        <v>5462</v>
      </c>
      <c r="H1001">
        <v>50</v>
      </c>
      <c r="I1001" t="s">
        <v>19</v>
      </c>
      <c r="J1001">
        <v>100</v>
      </c>
      <c r="K1001" t="s">
        <v>70</v>
      </c>
      <c r="L1001">
        <v>7.0396568752951342E-3</v>
      </c>
      <c r="M1001" t="b">
        <v>0</v>
      </c>
    </row>
    <row r="1002" spans="1:14" x14ac:dyDescent="0.25">
      <c r="A1002" t="s">
        <v>5463</v>
      </c>
      <c r="B1002" t="s">
        <v>5464</v>
      </c>
      <c r="C1002" t="s">
        <v>1152</v>
      </c>
      <c r="D1002">
        <v>2021</v>
      </c>
      <c r="E1002" t="s">
        <v>5465</v>
      </c>
      <c r="F1002" t="s">
        <v>5466</v>
      </c>
      <c r="G1002" t="s">
        <v>5467</v>
      </c>
      <c r="H1002">
        <v>50</v>
      </c>
      <c r="I1002" t="s">
        <v>19</v>
      </c>
      <c r="J1002">
        <v>100</v>
      </c>
      <c r="K1002" t="s">
        <v>100</v>
      </c>
      <c r="L1002">
        <v>3.7223060216152543E-2</v>
      </c>
      <c r="M1002" t="b">
        <v>0</v>
      </c>
      <c r="N1002" t="s">
        <v>4167</v>
      </c>
    </row>
    <row r="1003" spans="1:14" x14ac:dyDescent="0.25">
      <c r="A1003" t="s">
        <v>5468</v>
      </c>
      <c r="B1003" t="s">
        <v>5469</v>
      </c>
      <c r="C1003" t="s">
        <v>3120</v>
      </c>
      <c r="D1003">
        <v>2021</v>
      </c>
      <c r="E1003" t="s">
        <v>5470</v>
      </c>
      <c r="F1003" t="s">
        <v>5471</v>
      </c>
      <c r="G1003" t="s">
        <v>5472</v>
      </c>
      <c r="H1003">
        <v>50</v>
      </c>
      <c r="I1003" t="s">
        <v>19</v>
      </c>
      <c r="J1003">
        <v>100</v>
      </c>
      <c r="K1003" t="s">
        <v>40</v>
      </c>
      <c r="L1003">
        <v>2.8316322511256771E-2</v>
      </c>
      <c r="M1003" t="b">
        <v>0</v>
      </c>
      <c r="N1003" t="s">
        <v>5473</v>
      </c>
    </row>
    <row r="1004" spans="1:14" x14ac:dyDescent="0.25">
      <c r="A1004" t="s">
        <v>5474</v>
      </c>
      <c r="B1004" t="s">
        <v>5475</v>
      </c>
      <c r="C1004" t="s">
        <v>199</v>
      </c>
      <c r="D1004">
        <v>2021</v>
      </c>
      <c r="E1004" t="s">
        <v>5476</v>
      </c>
      <c r="F1004" t="s">
        <v>5477</v>
      </c>
      <c r="G1004" t="s">
        <v>5478</v>
      </c>
      <c r="H1004">
        <v>50</v>
      </c>
      <c r="I1004" t="s">
        <v>19</v>
      </c>
      <c r="J1004">
        <v>100</v>
      </c>
      <c r="K1004" t="s">
        <v>40</v>
      </c>
      <c r="L1004">
        <v>8.156977125650753E-3</v>
      </c>
      <c r="M1004" t="b">
        <v>0</v>
      </c>
    </row>
    <row r="1005" spans="1:14" x14ac:dyDescent="0.25">
      <c r="A1005" t="s">
        <v>5479</v>
      </c>
      <c r="B1005" t="s">
        <v>5480</v>
      </c>
      <c r="C1005" t="s">
        <v>78</v>
      </c>
      <c r="D1005">
        <v>2021</v>
      </c>
      <c r="E1005" t="s">
        <v>5481</v>
      </c>
      <c r="F1005" t="s">
        <v>5482</v>
      </c>
      <c r="G1005" t="s">
        <v>5483</v>
      </c>
      <c r="H1005">
        <v>50</v>
      </c>
      <c r="I1005" t="s">
        <v>19</v>
      </c>
      <c r="J1005">
        <v>100</v>
      </c>
      <c r="K1005" t="s">
        <v>100</v>
      </c>
      <c r="L1005">
        <v>6.3483923088657176E-2</v>
      </c>
      <c r="M1005" t="b">
        <v>1</v>
      </c>
      <c r="N1005" t="s">
        <v>651</v>
      </c>
    </row>
    <row r="1006" spans="1:14" x14ac:dyDescent="0.25">
      <c r="A1006" t="s">
        <v>5484</v>
      </c>
      <c r="B1006" t="s">
        <v>5485</v>
      </c>
      <c r="C1006" t="s">
        <v>892</v>
      </c>
      <c r="D1006">
        <v>2021</v>
      </c>
      <c r="E1006" t="s">
        <v>5486</v>
      </c>
      <c r="F1006" t="s">
        <v>5487</v>
      </c>
      <c r="G1006" t="s">
        <v>5488</v>
      </c>
      <c r="H1006">
        <v>50</v>
      </c>
      <c r="I1006" t="s">
        <v>19</v>
      </c>
      <c r="J1006">
        <v>100</v>
      </c>
      <c r="K1006" t="s">
        <v>20</v>
      </c>
      <c r="L1006">
        <v>2.5357234427763491E-2</v>
      </c>
      <c r="M1006" t="b">
        <v>0</v>
      </c>
    </row>
    <row r="1007" spans="1:14" x14ac:dyDescent="0.25">
      <c r="A1007" t="s">
        <v>5489</v>
      </c>
      <c r="B1007" t="s">
        <v>5490</v>
      </c>
      <c r="C1007" t="s">
        <v>728</v>
      </c>
      <c r="D1007">
        <v>2021</v>
      </c>
      <c r="E1007" t="s">
        <v>5491</v>
      </c>
      <c r="F1007" t="s">
        <v>5492</v>
      </c>
      <c r="G1007" t="s">
        <v>5493</v>
      </c>
      <c r="H1007">
        <v>50</v>
      </c>
      <c r="I1007" t="s">
        <v>19</v>
      </c>
      <c r="J1007">
        <v>100</v>
      </c>
      <c r="K1007" t="s">
        <v>40</v>
      </c>
      <c r="L1007">
        <v>1.904234342480652E-2</v>
      </c>
      <c r="M1007" t="b">
        <v>0</v>
      </c>
    </row>
    <row r="1008" spans="1:14" x14ac:dyDescent="0.25">
      <c r="A1008" t="s">
        <v>5494</v>
      </c>
      <c r="B1008" t="s">
        <v>5495</v>
      </c>
      <c r="C1008" t="s">
        <v>740</v>
      </c>
      <c r="D1008">
        <v>2021</v>
      </c>
      <c r="E1008" t="s">
        <v>5496</v>
      </c>
      <c r="F1008" t="s">
        <v>5497</v>
      </c>
      <c r="G1008" t="s">
        <v>5498</v>
      </c>
      <c r="H1008">
        <v>50</v>
      </c>
      <c r="I1008" t="s">
        <v>19</v>
      </c>
      <c r="J1008">
        <v>100</v>
      </c>
      <c r="K1008" t="s">
        <v>122</v>
      </c>
      <c r="L1008">
        <v>1.0717775516233661E-2</v>
      </c>
      <c r="M1008" t="b">
        <v>0</v>
      </c>
    </row>
    <row r="1009" spans="1:14" x14ac:dyDescent="0.25">
      <c r="A1009" t="s">
        <v>5499</v>
      </c>
      <c r="B1009" t="s">
        <v>5500</v>
      </c>
      <c r="C1009" t="s">
        <v>950</v>
      </c>
      <c r="D1009">
        <v>2021</v>
      </c>
      <c r="E1009" t="s">
        <v>5501</v>
      </c>
      <c r="F1009" t="s">
        <v>5502</v>
      </c>
      <c r="G1009" t="s">
        <v>5503</v>
      </c>
      <c r="H1009">
        <v>50</v>
      </c>
      <c r="I1009" t="s">
        <v>19</v>
      </c>
      <c r="J1009">
        <v>100</v>
      </c>
      <c r="K1009" t="s">
        <v>130</v>
      </c>
      <c r="L1009">
        <v>1.353754208663656E-2</v>
      </c>
      <c r="M1009" t="b">
        <v>0</v>
      </c>
    </row>
    <row r="1010" spans="1:14" x14ac:dyDescent="0.25">
      <c r="A1010" t="s">
        <v>5504</v>
      </c>
      <c r="B1010" t="s">
        <v>5505</v>
      </c>
      <c r="C1010" t="s">
        <v>5506</v>
      </c>
      <c r="D1010">
        <v>2021</v>
      </c>
      <c r="E1010" t="s">
        <v>5507</v>
      </c>
      <c r="F1010" t="s">
        <v>5508</v>
      </c>
      <c r="G1010" t="s">
        <v>5509</v>
      </c>
      <c r="H1010">
        <v>50</v>
      </c>
      <c r="I1010" t="s">
        <v>19</v>
      </c>
      <c r="J1010">
        <v>100</v>
      </c>
      <c r="K1010" t="s">
        <v>596</v>
      </c>
      <c r="L1010">
        <v>7.3213848501702729E-3</v>
      </c>
      <c r="M1010" t="b">
        <v>0</v>
      </c>
    </row>
    <row r="1011" spans="1:14" x14ac:dyDescent="0.25">
      <c r="A1011" t="s">
        <v>5510</v>
      </c>
      <c r="B1011" t="s">
        <v>5511</v>
      </c>
      <c r="C1011" t="s">
        <v>2572</v>
      </c>
      <c r="D1011">
        <v>2021</v>
      </c>
      <c r="E1011" t="s">
        <v>5512</v>
      </c>
      <c r="F1011" t="s">
        <v>5513</v>
      </c>
      <c r="G1011" t="s">
        <v>5514</v>
      </c>
      <c r="H1011">
        <v>50</v>
      </c>
      <c r="I1011" t="s">
        <v>19</v>
      </c>
      <c r="J1011">
        <v>100</v>
      </c>
      <c r="K1011" t="s">
        <v>63</v>
      </c>
      <c r="L1011">
        <v>3.8056594200863693E-2</v>
      </c>
      <c r="M1011" t="b">
        <v>0</v>
      </c>
      <c r="N1011" t="s">
        <v>5515</v>
      </c>
    </row>
    <row r="1012" spans="1:14" x14ac:dyDescent="0.25">
      <c r="A1012" t="s">
        <v>5516</v>
      </c>
      <c r="B1012" t="s">
        <v>5517</v>
      </c>
      <c r="C1012" t="s">
        <v>44</v>
      </c>
      <c r="D1012">
        <v>2021</v>
      </c>
      <c r="E1012" t="s">
        <v>5518</v>
      </c>
      <c r="F1012" t="s">
        <v>5519</v>
      </c>
      <c r="G1012" t="s">
        <v>5520</v>
      </c>
      <c r="H1012">
        <v>50</v>
      </c>
      <c r="I1012" t="s">
        <v>19</v>
      </c>
      <c r="J1012">
        <v>100</v>
      </c>
      <c r="K1012" t="s">
        <v>130</v>
      </c>
      <c r="L1012">
        <v>2.3888256839713989E-2</v>
      </c>
      <c r="M1012" t="b">
        <v>0</v>
      </c>
    </row>
    <row r="1013" spans="1:14" x14ac:dyDescent="0.25">
      <c r="A1013" t="s">
        <v>5521</v>
      </c>
      <c r="B1013" t="s">
        <v>5522</v>
      </c>
      <c r="C1013" t="s">
        <v>199</v>
      </c>
      <c r="D1013">
        <v>2021</v>
      </c>
      <c r="E1013" t="s">
        <v>5523</v>
      </c>
      <c r="F1013" t="s">
        <v>5524</v>
      </c>
      <c r="G1013" t="s">
        <v>5525</v>
      </c>
      <c r="H1013">
        <v>50</v>
      </c>
      <c r="I1013" t="s">
        <v>19</v>
      </c>
      <c r="J1013">
        <v>100</v>
      </c>
      <c r="K1013" t="s">
        <v>40</v>
      </c>
      <c r="L1013">
        <v>1.017478822853583E-2</v>
      </c>
      <c r="M1013" t="b">
        <v>0</v>
      </c>
    </row>
    <row r="1014" spans="1:14" x14ac:dyDescent="0.25">
      <c r="A1014" t="s">
        <v>5526</v>
      </c>
      <c r="B1014" t="s">
        <v>5527</v>
      </c>
      <c r="D1014">
        <v>2021</v>
      </c>
      <c r="E1014" t="s">
        <v>5528</v>
      </c>
      <c r="F1014" t="s">
        <v>5529</v>
      </c>
      <c r="G1014" t="s">
        <v>5530</v>
      </c>
      <c r="H1014">
        <v>50</v>
      </c>
      <c r="I1014" t="s">
        <v>19</v>
      </c>
      <c r="J1014">
        <v>100</v>
      </c>
      <c r="K1014" t="s">
        <v>100</v>
      </c>
      <c r="L1014">
        <v>1.5719053563874139E-2</v>
      </c>
      <c r="M1014" t="b">
        <v>0</v>
      </c>
    </row>
    <row r="1015" spans="1:14" x14ac:dyDescent="0.25">
      <c r="A1015" t="s">
        <v>5531</v>
      </c>
      <c r="B1015" t="s">
        <v>5532</v>
      </c>
      <c r="C1015" t="s">
        <v>1854</v>
      </c>
      <c r="D1015">
        <v>2021</v>
      </c>
      <c r="E1015" t="s">
        <v>5533</v>
      </c>
      <c r="F1015" t="s">
        <v>5534</v>
      </c>
      <c r="G1015" t="s">
        <v>5535</v>
      </c>
      <c r="H1015">
        <v>51</v>
      </c>
      <c r="I1015" t="s">
        <v>19</v>
      </c>
      <c r="J1015">
        <v>100</v>
      </c>
      <c r="K1015" t="s">
        <v>40</v>
      </c>
      <c r="L1015">
        <v>1.6088479557278289E-2</v>
      </c>
      <c r="M1015" t="b">
        <v>0</v>
      </c>
    </row>
    <row r="1016" spans="1:14" x14ac:dyDescent="0.25">
      <c r="A1016" t="s">
        <v>5536</v>
      </c>
      <c r="B1016" t="s">
        <v>5537</v>
      </c>
      <c r="C1016" t="s">
        <v>2702</v>
      </c>
      <c r="D1016">
        <v>2021</v>
      </c>
      <c r="E1016" t="s">
        <v>5538</v>
      </c>
      <c r="F1016" t="s">
        <v>5539</v>
      </c>
      <c r="G1016" t="s">
        <v>5540</v>
      </c>
      <c r="H1016">
        <v>51</v>
      </c>
      <c r="I1016" t="s">
        <v>19</v>
      </c>
      <c r="J1016">
        <v>100</v>
      </c>
      <c r="K1016" t="s">
        <v>100</v>
      </c>
      <c r="L1016">
        <v>4.3601934517963729E-2</v>
      </c>
      <c r="M1016" t="b">
        <v>0</v>
      </c>
    </row>
    <row r="1017" spans="1:14" x14ac:dyDescent="0.25">
      <c r="A1017" t="s">
        <v>5541</v>
      </c>
      <c r="B1017" t="s">
        <v>5542</v>
      </c>
      <c r="C1017" t="s">
        <v>5543</v>
      </c>
      <c r="D1017">
        <v>2021</v>
      </c>
      <c r="E1017" t="s">
        <v>5544</v>
      </c>
      <c r="F1017" t="s">
        <v>5545</v>
      </c>
      <c r="G1017" t="s">
        <v>5546</v>
      </c>
      <c r="H1017">
        <v>51</v>
      </c>
      <c r="I1017" t="s">
        <v>19</v>
      </c>
      <c r="J1017">
        <v>100</v>
      </c>
      <c r="K1017" t="s">
        <v>130</v>
      </c>
      <c r="L1017">
        <v>4.6644683132587857E-2</v>
      </c>
      <c r="M1017" t="b">
        <v>0</v>
      </c>
    </row>
    <row r="1018" spans="1:14" x14ac:dyDescent="0.25">
      <c r="A1018" t="s">
        <v>5547</v>
      </c>
      <c r="B1018" t="s">
        <v>5213</v>
      </c>
      <c r="C1018" t="s">
        <v>5548</v>
      </c>
      <c r="D1018">
        <v>2021</v>
      </c>
      <c r="E1018" t="s">
        <v>5549</v>
      </c>
      <c r="F1018" t="s">
        <v>5550</v>
      </c>
      <c r="G1018" t="s">
        <v>5551</v>
      </c>
      <c r="H1018">
        <v>51</v>
      </c>
      <c r="I1018" t="s">
        <v>19</v>
      </c>
      <c r="J1018">
        <v>100</v>
      </c>
      <c r="K1018" t="s">
        <v>63</v>
      </c>
      <c r="L1018">
        <v>5.2113068570641997E-3</v>
      </c>
      <c r="M1018" t="b">
        <v>0</v>
      </c>
    </row>
    <row r="1019" spans="1:14" x14ac:dyDescent="0.25">
      <c r="A1019" t="s">
        <v>5552</v>
      </c>
      <c r="B1019" t="s">
        <v>5553</v>
      </c>
      <c r="C1019" t="s">
        <v>5554</v>
      </c>
      <c r="D1019">
        <v>2021</v>
      </c>
      <c r="E1019" t="s">
        <v>5555</v>
      </c>
      <c r="F1019" t="s">
        <v>5556</v>
      </c>
      <c r="G1019" t="s">
        <v>5557</v>
      </c>
      <c r="H1019">
        <v>51</v>
      </c>
      <c r="I1019" t="s">
        <v>19</v>
      </c>
      <c r="J1019">
        <v>100</v>
      </c>
      <c r="K1019" t="s">
        <v>70</v>
      </c>
      <c r="L1019">
        <v>5.2726562464892303E-2</v>
      </c>
      <c r="M1019" t="b">
        <v>1</v>
      </c>
      <c r="N1019" t="s">
        <v>5558</v>
      </c>
    </row>
    <row r="1020" spans="1:14" x14ac:dyDescent="0.25">
      <c r="A1020" t="s">
        <v>5559</v>
      </c>
      <c r="B1020" t="s">
        <v>5560</v>
      </c>
      <c r="C1020" t="s">
        <v>5561</v>
      </c>
      <c r="D1020">
        <v>2021</v>
      </c>
      <c r="E1020" t="s">
        <v>5562</v>
      </c>
      <c r="F1020" t="s">
        <v>5563</v>
      </c>
      <c r="G1020" t="s">
        <v>5564</v>
      </c>
      <c r="H1020">
        <v>51</v>
      </c>
      <c r="I1020" t="s">
        <v>19</v>
      </c>
      <c r="J1020">
        <v>100</v>
      </c>
      <c r="K1020" t="s">
        <v>20</v>
      </c>
      <c r="L1020">
        <v>1.948346208506626E-2</v>
      </c>
      <c r="M1020" t="b">
        <v>0</v>
      </c>
    </row>
    <row r="1021" spans="1:14" x14ac:dyDescent="0.25">
      <c r="A1021" t="s">
        <v>5565</v>
      </c>
      <c r="B1021" t="s">
        <v>5566</v>
      </c>
      <c r="C1021" t="s">
        <v>23</v>
      </c>
      <c r="D1021">
        <v>2021</v>
      </c>
      <c r="E1021" t="s">
        <v>5567</v>
      </c>
      <c r="F1021" t="s">
        <v>5568</v>
      </c>
      <c r="G1021" t="s">
        <v>5569</v>
      </c>
      <c r="H1021">
        <v>51</v>
      </c>
      <c r="I1021" t="s">
        <v>19</v>
      </c>
      <c r="J1021">
        <v>100</v>
      </c>
      <c r="K1021" t="s">
        <v>27</v>
      </c>
      <c r="L1021">
        <v>1.017918599118204E-2</v>
      </c>
      <c r="M1021" t="b">
        <v>0</v>
      </c>
    </row>
    <row r="1022" spans="1:14" x14ac:dyDescent="0.25">
      <c r="A1022" t="s">
        <v>5570</v>
      </c>
      <c r="B1022" t="s">
        <v>3187</v>
      </c>
      <c r="C1022" t="s">
        <v>5571</v>
      </c>
      <c r="D1022">
        <v>2021</v>
      </c>
      <c r="E1022" t="s">
        <v>5572</v>
      </c>
      <c r="F1022" t="s">
        <v>5573</v>
      </c>
      <c r="G1022" t="s">
        <v>5574</v>
      </c>
      <c r="H1022">
        <v>51</v>
      </c>
      <c r="I1022" t="s">
        <v>19</v>
      </c>
      <c r="J1022">
        <v>100</v>
      </c>
      <c r="K1022" t="s">
        <v>161</v>
      </c>
      <c r="L1022">
        <v>2.0601076925318349E-2</v>
      </c>
      <c r="M1022" t="b">
        <v>0</v>
      </c>
    </row>
    <row r="1023" spans="1:14" x14ac:dyDescent="0.25">
      <c r="A1023" t="s">
        <v>5575</v>
      </c>
      <c r="B1023" t="s">
        <v>5576</v>
      </c>
      <c r="C1023" t="s">
        <v>5577</v>
      </c>
      <c r="D1023">
        <v>2021</v>
      </c>
      <c r="E1023" t="s">
        <v>5578</v>
      </c>
      <c r="F1023" t="s">
        <v>5579</v>
      </c>
      <c r="G1023" t="s">
        <v>5580</v>
      </c>
      <c r="H1023">
        <v>51</v>
      </c>
      <c r="I1023" t="s">
        <v>19</v>
      </c>
      <c r="J1023">
        <v>100</v>
      </c>
      <c r="K1023" t="s">
        <v>122</v>
      </c>
      <c r="L1023">
        <v>0.1418056638796284</v>
      </c>
      <c r="M1023" t="b">
        <v>1</v>
      </c>
      <c r="N1023" t="s">
        <v>5581</v>
      </c>
    </row>
    <row r="1024" spans="1:14" x14ac:dyDescent="0.25">
      <c r="A1024" t="s">
        <v>5582</v>
      </c>
      <c r="B1024" t="s">
        <v>29</v>
      </c>
      <c r="C1024" t="s">
        <v>30</v>
      </c>
      <c r="D1024">
        <v>2021</v>
      </c>
      <c r="E1024" t="s">
        <v>5583</v>
      </c>
      <c r="F1024" t="s">
        <v>5584</v>
      </c>
      <c r="G1024" t="s">
        <v>5585</v>
      </c>
      <c r="H1024">
        <v>51</v>
      </c>
      <c r="I1024" t="s">
        <v>19</v>
      </c>
      <c r="J1024">
        <v>100</v>
      </c>
      <c r="K1024" t="s">
        <v>27</v>
      </c>
      <c r="L1024">
        <v>1.4006888408997E-2</v>
      </c>
      <c r="M1024" t="b">
        <v>0</v>
      </c>
    </row>
    <row r="1025" spans="1:14" x14ac:dyDescent="0.25">
      <c r="A1025" t="s">
        <v>5586</v>
      </c>
      <c r="B1025" t="s">
        <v>5587</v>
      </c>
      <c r="C1025" t="s">
        <v>5577</v>
      </c>
      <c r="D1025">
        <v>2021</v>
      </c>
      <c r="E1025" t="s">
        <v>5588</v>
      </c>
      <c r="F1025" t="s">
        <v>5589</v>
      </c>
      <c r="G1025" t="s">
        <v>5590</v>
      </c>
      <c r="H1025">
        <v>51</v>
      </c>
      <c r="I1025" t="s">
        <v>19</v>
      </c>
      <c r="J1025">
        <v>100</v>
      </c>
      <c r="K1025" t="s">
        <v>100</v>
      </c>
      <c r="L1025">
        <v>1.4471247443237349E-2</v>
      </c>
      <c r="M1025" t="b">
        <v>0</v>
      </c>
    </row>
    <row r="1026" spans="1:14" x14ac:dyDescent="0.25">
      <c r="A1026" t="s">
        <v>5591</v>
      </c>
      <c r="B1026" t="s">
        <v>5592</v>
      </c>
      <c r="C1026" t="s">
        <v>134</v>
      </c>
      <c r="D1026">
        <v>2021</v>
      </c>
      <c r="E1026" t="s">
        <v>5593</v>
      </c>
      <c r="F1026" t="s">
        <v>5594</v>
      </c>
      <c r="G1026" t="s">
        <v>5595</v>
      </c>
      <c r="H1026">
        <v>51</v>
      </c>
      <c r="I1026" t="s">
        <v>19</v>
      </c>
      <c r="J1026">
        <v>100</v>
      </c>
      <c r="K1026" t="s">
        <v>596</v>
      </c>
      <c r="L1026">
        <v>3.828133728616236E-3</v>
      </c>
      <c r="M1026" t="b">
        <v>0</v>
      </c>
    </row>
    <row r="1027" spans="1:14" x14ac:dyDescent="0.25">
      <c r="A1027" t="s">
        <v>5596</v>
      </c>
      <c r="B1027" t="s">
        <v>5597</v>
      </c>
      <c r="C1027" t="s">
        <v>1180</v>
      </c>
      <c r="D1027">
        <v>2021</v>
      </c>
      <c r="E1027" t="s">
        <v>5598</v>
      </c>
      <c r="F1027" t="s">
        <v>5599</v>
      </c>
      <c r="G1027" t="s">
        <v>5600</v>
      </c>
      <c r="H1027">
        <v>51</v>
      </c>
      <c r="I1027" t="s">
        <v>19</v>
      </c>
      <c r="J1027">
        <v>100</v>
      </c>
      <c r="K1027" t="s">
        <v>596</v>
      </c>
      <c r="L1027">
        <v>5.5614344950035421E-2</v>
      </c>
      <c r="M1027" t="b">
        <v>1</v>
      </c>
      <c r="N1027" t="s">
        <v>5601</v>
      </c>
    </row>
    <row r="1028" spans="1:14" x14ac:dyDescent="0.25">
      <c r="A1028" t="s">
        <v>5602</v>
      </c>
      <c r="B1028" t="s">
        <v>5603</v>
      </c>
      <c r="C1028" t="s">
        <v>1933</v>
      </c>
      <c r="D1028">
        <v>2021</v>
      </c>
      <c r="E1028" t="s">
        <v>5604</v>
      </c>
      <c r="F1028" t="s">
        <v>5605</v>
      </c>
      <c r="G1028" t="s">
        <v>5606</v>
      </c>
      <c r="H1028">
        <v>51</v>
      </c>
      <c r="I1028" t="s">
        <v>19</v>
      </c>
      <c r="J1028">
        <v>100</v>
      </c>
      <c r="K1028" t="s">
        <v>40</v>
      </c>
      <c r="L1028">
        <v>4.8612300377010552E-3</v>
      </c>
      <c r="M1028" t="b">
        <v>0</v>
      </c>
    </row>
    <row r="1029" spans="1:14" x14ac:dyDescent="0.25">
      <c r="A1029" t="s">
        <v>5607</v>
      </c>
      <c r="B1029" t="s">
        <v>5608</v>
      </c>
      <c r="C1029" t="s">
        <v>482</v>
      </c>
      <c r="D1029">
        <v>2021</v>
      </c>
      <c r="E1029" t="s">
        <v>5609</v>
      </c>
      <c r="F1029" t="s">
        <v>5610</v>
      </c>
      <c r="G1029" t="s">
        <v>5611</v>
      </c>
      <c r="H1029">
        <v>51</v>
      </c>
      <c r="I1029" t="s">
        <v>19</v>
      </c>
      <c r="J1029">
        <v>100</v>
      </c>
      <c r="K1029" t="s">
        <v>40</v>
      </c>
      <c r="L1029">
        <v>4.1320808783960883E-2</v>
      </c>
      <c r="M1029" t="b">
        <v>0</v>
      </c>
    </row>
    <row r="1030" spans="1:14" x14ac:dyDescent="0.25">
      <c r="A1030" t="s">
        <v>5612</v>
      </c>
      <c r="B1030" t="s">
        <v>5613</v>
      </c>
      <c r="C1030" t="s">
        <v>5614</v>
      </c>
      <c r="D1030">
        <v>2021</v>
      </c>
      <c r="E1030" t="s">
        <v>5615</v>
      </c>
      <c r="F1030" t="s">
        <v>5616</v>
      </c>
      <c r="G1030" t="s">
        <v>5617</v>
      </c>
      <c r="H1030">
        <v>51</v>
      </c>
      <c r="I1030" t="s">
        <v>19</v>
      </c>
      <c r="J1030">
        <v>100</v>
      </c>
      <c r="K1030" t="s">
        <v>130</v>
      </c>
      <c r="L1030">
        <v>1.6593793935803691E-2</v>
      </c>
      <c r="M1030" t="b">
        <v>0</v>
      </c>
    </row>
    <row r="1031" spans="1:14" x14ac:dyDescent="0.25">
      <c r="A1031" t="s">
        <v>5618</v>
      </c>
      <c r="B1031" t="s">
        <v>5619</v>
      </c>
      <c r="C1031" t="s">
        <v>1424</v>
      </c>
      <c r="D1031">
        <v>2021</v>
      </c>
      <c r="E1031" t="s">
        <v>5620</v>
      </c>
      <c r="F1031" t="s">
        <v>5621</v>
      </c>
      <c r="G1031" t="s">
        <v>5622</v>
      </c>
      <c r="H1031">
        <v>51</v>
      </c>
      <c r="I1031" t="s">
        <v>19</v>
      </c>
      <c r="J1031">
        <v>100</v>
      </c>
      <c r="K1031" t="s">
        <v>63</v>
      </c>
      <c r="L1031">
        <v>6.8057381306394172E-3</v>
      </c>
      <c r="M1031" t="b">
        <v>0</v>
      </c>
    </row>
    <row r="1032" spans="1:14" x14ac:dyDescent="0.25">
      <c r="A1032" t="s">
        <v>5623</v>
      </c>
      <c r="B1032" t="s">
        <v>3790</v>
      </c>
      <c r="C1032" t="s">
        <v>59</v>
      </c>
      <c r="D1032">
        <v>2021</v>
      </c>
      <c r="E1032" t="s">
        <v>5624</v>
      </c>
      <c r="F1032" t="s">
        <v>5625</v>
      </c>
      <c r="G1032" t="s">
        <v>5626</v>
      </c>
      <c r="H1032">
        <v>51</v>
      </c>
      <c r="I1032" t="s">
        <v>19</v>
      </c>
      <c r="J1032">
        <v>100</v>
      </c>
      <c r="K1032" t="s">
        <v>40</v>
      </c>
      <c r="L1032">
        <v>3.9002449871226863E-2</v>
      </c>
      <c r="M1032" t="b">
        <v>0</v>
      </c>
      <c r="N1032" t="s">
        <v>5627</v>
      </c>
    </row>
    <row r="1033" spans="1:14" x14ac:dyDescent="0.25">
      <c r="A1033" t="s">
        <v>5628</v>
      </c>
      <c r="B1033" t="s">
        <v>1603</v>
      </c>
      <c r="C1033" t="s">
        <v>59</v>
      </c>
      <c r="D1033">
        <v>2021</v>
      </c>
      <c r="E1033" t="s">
        <v>5629</v>
      </c>
      <c r="F1033" t="s">
        <v>5630</v>
      </c>
      <c r="G1033" t="s">
        <v>5631</v>
      </c>
      <c r="H1033">
        <v>51</v>
      </c>
      <c r="I1033" t="s">
        <v>19</v>
      </c>
      <c r="J1033">
        <v>100</v>
      </c>
      <c r="K1033" t="s">
        <v>40</v>
      </c>
      <c r="L1033">
        <v>1.8823713010266259E-2</v>
      </c>
      <c r="M1033" t="b">
        <v>0</v>
      </c>
    </row>
    <row r="1034" spans="1:14" x14ac:dyDescent="0.25">
      <c r="A1034" t="s">
        <v>5632</v>
      </c>
      <c r="B1034" t="s">
        <v>2120</v>
      </c>
      <c r="C1034" t="s">
        <v>5633</v>
      </c>
      <c r="D1034">
        <v>2021</v>
      </c>
      <c r="E1034" t="s">
        <v>5634</v>
      </c>
      <c r="F1034" t="s">
        <v>5635</v>
      </c>
      <c r="G1034" t="s">
        <v>5636</v>
      </c>
      <c r="H1034">
        <v>51</v>
      </c>
      <c r="I1034" t="s">
        <v>19</v>
      </c>
      <c r="J1034">
        <v>100</v>
      </c>
      <c r="K1034" t="s">
        <v>122</v>
      </c>
      <c r="L1034">
        <v>1.093335776880563E-2</v>
      </c>
      <c r="M1034" t="b">
        <v>0</v>
      </c>
    </row>
    <row r="1035" spans="1:14" x14ac:dyDescent="0.25">
      <c r="A1035" t="s">
        <v>5637</v>
      </c>
      <c r="B1035" t="s">
        <v>5638</v>
      </c>
      <c r="C1035" t="s">
        <v>3053</v>
      </c>
      <c r="D1035">
        <v>2021</v>
      </c>
      <c r="E1035" t="s">
        <v>5639</v>
      </c>
      <c r="F1035" t="s">
        <v>5640</v>
      </c>
      <c r="G1035" t="s">
        <v>5641</v>
      </c>
      <c r="H1035">
        <v>52</v>
      </c>
      <c r="I1035" t="s">
        <v>19</v>
      </c>
      <c r="J1035">
        <v>100</v>
      </c>
      <c r="K1035" t="s">
        <v>122</v>
      </c>
      <c r="L1035">
        <v>0.1126485949370999</v>
      </c>
      <c r="M1035" t="b">
        <v>1</v>
      </c>
      <c r="N1035" t="s">
        <v>5642</v>
      </c>
    </row>
    <row r="1036" spans="1:14" x14ac:dyDescent="0.25">
      <c r="A1036" t="s">
        <v>5643</v>
      </c>
      <c r="B1036" t="s">
        <v>5644</v>
      </c>
      <c r="C1036" t="s">
        <v>193</v>
      </c>
      <c r="D1036">
        <v>2021</v>
      </c>
      <c r="E1036" t="s">
        <v>5645</v>
      </c>
      <c r="F1036" t="s">
        <v>5646</v>
      </c>
      <c r="G1036" t="s">
        <v>5647</v>
      </c>
      <c r="H1036">
        <v>52</v>
      </c>
      <c r="I1036" t="s">
        <v>19</v>
      </c>
      <c r="J1036">
        <v>100</v>
      </c>
      <c r="K1036" t="s">
        <v>40</v>
      </c>
      <c r="L1036">
        <v>4.5571065858398324E-3</v>
      </c>
      <c r="M1036" t="b">
        <v>0</v>
      </c>
    </row>
    <row r="1037" spans="1:14" x14ac:dyDescent="0.25">
      <c r="A1037" t="s">
        <v>5648</v>
      </c>
      <c r="B1037" t="s">
        <v>5649</v>
      </c>
      <c r="C1037" t="s">
        <v>4339</v>
      </c>
      <c r="D1037">
        <v>2021</v>
      </c>
      <c r="E1037" t="s">
        <v>5650</v>
      </c>
      <c r="F1037" t="s">
        <v>5651</v>
      </c>
      <c r="G1037" t="s">
        <v>5652</v>
      </c>
      <c r="H1037">
        <v>52</v>
      </c>
      <c r="I1037" t="s">
        <v>19</v>
      </c>
      <c r="J1037">
        <v>100</v>
      </c>
      <c r="K1037" t="s">
        <v>161</v>
      </c>
      <c r="L1037">
        <v>3.0355848204899821E-2</v>
      </c>
      <c r="M1037" t="b">
        <v>0</v>
      </c>
    </row>
    <row r="1038" spans="1:14" x14ac:dyDescent="0.25">
      <c r="A1038" t="s">
        <v>5653</v>
      </c>
      <c r="B1038" t="s">
        <v>5338</v>
      </c>
      <c r="C1038" t="s">
        <v>5654</v>
      </c>
      <c r="D1038">
        <v>2021</v>
      </c>
      <c r="E1038" t="s">
        <v>5655</v>
      </c>
      <c r="F1038" t="s">
        <v>5656</v>
      </c>
      <c r="G1038" t="s">
        <v>5657</v>
      </c>
      <c r="H1038">
        <v>52</v>
      </c>
      <c r="I1038" t="s">
        <v>19</v>
      </c>
      <c r="J1038">
        <v>100</v>
      </c>
      <c r="K1038" t="s">
        <v>20</v>
      </c>
      <c r="L1038">
        <v>0.1298508204295927</v>
      </c>
      <c r="M1038" t="b">
        <v>1</v>
      </c>
      <c r="N1038" t="s">
        <v>5658</v>
      </c>
    </row>
    <row r="1039" spans="1:14" x14ac:dyDescent="0.25">
      <c r="A1039" t="s">
        <v>5659</v>
      </c>
      <c r="B1039" t="s">
        <v>5660</v>
      </c>
      <c r="C1039" t="s">
        <v>170</v>
      </c>
      <c r="D1039">
        <v>2021</v>
      </c>
      <c r="E1039" t="s">
        <v>5661</v>
      </c>
      <c r="F1039" t="s">
        <v>5662</v>
      </c>
      <c r="G1039" t="s">
        <v>5663</v>
      </c>
      <c r="H1039">
        <v>52</v>
      </c>
      <c r="I1039" t="s">
        <v>19</v>
      </c>
      <c r="J1039">
        <v>100</v>
      </c>
      <c r="K1039" t="s">
        <v>161</v>
      </c>
      <c r="L1039">
        <v>4.5437775746915571E-2</v>
      </c>
      <c r="M1039" t="b">
        <v>0</v>
      </c>
    </row>
    <row r="1040" spans="1:14" x14ac:dyDescent="0.25">
      <c r="A1040" t="s">
        <v>5664</v>
      </c>
      <c r="B1040" t="s">
        <v>5665</v>
      </c>
      <c r="C1040" t="s">
        <v>4864</v>
      </c>
      <c r="D1040">
        <v>2020</v>
      </c>
      <c r="E1040" t="s">
        <v>5666</v>
      </c>
      <c r="F1040" t="s">
        <v>5667</v>
      </c>
      <c r="G1040" t="s">
        <v>5668</v>
      </c>
      <c r="H1040">
        <v>52</v>
      </c>
      <c r="I1040" t="s">
        <v>19</v>
      </c>
      <c r="J1040">
        <v>100</v>
      </c>
      <c r="K1040" t="s">
        <v>63</v>
      </c>
      <c r="L1040">
        <v>0.24968796252724379</v>
      </c>
      <c r="M1040" t="b">
        <v>1</v>
      </c>
      <c r="N1040" t="s">
        <v>1716</v>
      </c>
    </row>
    <row r="1041" spans="1:14" x14ac:dyDescent="0.25">
      <c r="A1041" t="s">
        <v>5669</v>
      </c>
      <c r="B1041" t="s">
        <v>5670</v>
      </c>
      <c r="C1041" t="s">
        <v>30</v>
      </c>
      <c r="D1041">
        <v>2020</v>
      </c>
      <c r="E1041" t="s">
        <v>5671</v>
      </c>
      <c r="F1041" t="s">
        <v>5672</v>
      </c>
      <c r="G1041" t="s">
        <v>5673</v>
      </c>
      <c r="H1041">
        <v>52</v>
      </c>
      <c r="I1041" t="s">
        <v>19</v>
      </c>
      <c r="J1041">
        <v>100</v>
      </c>
      <c r="K1041" t="s">
        <v>70</v>
      </c>
      <c r="L1041">
        <v>1.1189964540617761E-2</v>
      </c>
      <c r="M1041" t="b">
        <v>0</v>
      </c>
      <c r="N1041" t="s">
        <v>5674</v>
      </c>
    </row>
    <row r="1042" spans="1:14" x14ac:dyDescent="0.25">
      <c r="A1042" t="s">
        <v>5675</v>
      </c>
      <c r="B1042" t="s">
        <v>5676</v>
      </c>
      <c r="C1042" t="s">
        <v>5677</v>
      </c>
      <c r="D1042">
        <v>2020</v>
      </c>
      <c r="E1042" t="s">
        <v>5678</v>
      </c>
      <c r="F1042" t="s">
        <v>5679</v>
      </c>
      <c r="G1042" t="s">
        <v>5680</v>
      </c>
      <c r="H1042">
        <v>52</v>
      </c>
      <c r="I1042" t="s">
        <v>19</v>
      </c>
      <c r="J1042">
        <v>100</v>
      </c>
      <c r="K1042" t="s">
        <v>20</v>
      </c>
      <c r="L1042">
        <v>1.500282751941256E-2</v>
      </c>
      <c r="M1042" t="b">
        <v>0</v>
      </c>
      <c r="N1042" t="s">
        <v>5681</v>
      </c>
    </row>
    <row r="1043" spans="1:14" x14ac:dyDescent="0.25">
      <c r="A1043" t="s">
        <v>5682</v>
      </c>
      <c r="B1043" t="s">
        <v>5683</v>
      </c>
      <c r="C1043" t="s">
        <v>5684</v>
      </c>
      <c r="D1043">
        <v>2020</v>
      </c>
      <c r="E1043" t="s">
        <v>5685</v>
      </c>
      <c r="F1043" t="s">
        <v>5686</v>
      </c>
      <c r="G1043" t="s">
        <v>5687</v>
      </c>
      <c r="H1043">
        <v>52</v>
      </c>
      <c r="I1043" t="s">
        <v>19</v>
      </c>
      <c r="J1043">
        <v>100</v>
      </c>
      <c r="K1043" t="s">
        <v>40</v>
      </c>
      <c r="L1043">
        <v>3.0053715587916661E-2</v>
      </c>
      <c r="M1043" t="b">
        <v>0</v>
      </c>
    </row>
    <row r="1044" spans="1:14" x14ac:dyDescent="0.25">
      <c r="A1044" t="s">
        <v>5688</v>
      </c>
      <c r="B1044" t="s">
        <v>5689</v>
      </c>
      <c r="C1044" t="s">
        <v>722</v>
      </c>
      <c r="D1044">
        <v>2020</v>
      </c>
      <c r="E1044" t="s">
        <v>5690</v>
      </c>
      <c r="F1044" t="s">
        <v>5691</v>
      </c>
      <c r="G1044" t="s">
        <v>5692</v>
      </c>
      <c r="H1044">
        <v>52</v>
      </c>
      <c r="I1044" t="s">
        <v>19</v>
      </c>
      <c r="J1044">
        <v>100</v>
      </c>
      <c r="K1044" t="s">
        <v>48</v>
      </c>
      <c r="L1044">
        <v>8.8862225148126396E-3</v>
      </c>
      <c r="M1044" t="b">
        <v>0</v>
      </c>
    </row>
    <row r="1045" spans="1:14" x14ac:dyDescent="0.25">
      <c r="A1045" t="s">
        <v>5693</v>
      </c>
      <c r="B1045" t="s">
        <v>5694</v>
      </c>
      <c r="C1045" t="s">
        <v>5695</v>
      </c>
      <c r="D1045">
        <v>2020</v>
      </c>
      <c r="E1045" t="s">
        <v>5696</v>
      </c>
      <c r="F1045" t="s">
        <v>5697</v>
      </c>
      <c r="G1045" t="s">
        <v>5698</v>
      </c>
      <c r="H1045">
        <v>52</v>
      </c>
      <c r="I1045" t="s">
        <v>19</v>
      </c>
      <c r="J1045">
        <v>100</v>
      </c>
      <c r="K1045" t="s">
        <v>187</v>
      </c>
      <c r="L1045">
        <v>4.243579074928382E-3</v>
      </c>
      <c r="M1045" t="b">
        <v>0</v>
      </c>
    </row>
    <row r="1046" spans="1:14" x14ac:dyDescent="0.25">
      <c r="A1046" t="s">
        <v>5699</v>
      </c>
      <c r="B1046" t="s">
        <v>2331</v>
      </c>
      <c r="C1046" t="s">
        <v>78</v>
      </c>
      <c r="D1046">
        <v>2020</v>
      </c>
      <c r="E1046" t="s">
        <v>5700</v>
      </c>
      <c r="F1046" t="s">
        <v>5701</v>
      </c>
      <c r="G1046" t="s">
        <v>5702</v>
      </c>
      <c r="H1046">
        <v>52</v>
      </c>
      <c r="I1046" t="s">
        <v>19</v>
      </c>
      <c r="J1046">
        <v>100</v>
      </c>
      <c r="K1046" t="s">
        <v>48</v>
      </c>
      <c r="L1046">
        <v>1.653451196777082E-2</v>
      </c>
      <c r="M1046" t="b">
        <v>0</v>
      </c>
    </row>
    <row r="1047" spans="1:14" x14ac:dyDescent="0.25">
      <c r="A1047" t="s">
        <v>5703</v>
      </c>
      <c r="B1047" t="s">
        <v>5704</v>
      </c>
      <c r="C1047" t="s">
        <v>4280</v>
      </c>
      <c r="D1047">
        <v>2020</v>
      </c>
      <c r="E1047" t="s">
        <v>5705</v>
      </c>
      <c r="F1047" t="s">
        <v>5706</v>
      </c>
      <c r="G1047" t="s">
        <v>5707</v>
      </c>
      <c r="H1047">
        <v>52</v>
      </c>
      <c r="I1047" t="s">
        <v>19</v>
      </c>
      <c r="J1047">
        <v>100</v>
      </c>
      <c r="K1047" t="s">
        <v>63</v>
      </c>
      <c r="L1047">
        <v>5.0270158180951062E-2</v>
      </c>
      <c r="M1047" t="b">
        <v>1</v>
      </c>
      <c r="N1047" t="s">
        <v>1783</v>
      </c>
    </row>
    <row r="1048" spans="1:14" x14ac:dyDescent="0.25">
      <c r="A1048" t="s">
        <v>5708</v>
      </c>
      <c r="B1048" t="s">
        <v>5709</v>
      </c>
      <c r="C1048" t="s">
        <v>111</v>
      </c>
      <c r="D1048">
        <v>2020</v>
      </c>
      <c r="E1048" t="s">
        <v>5710</v>
      </c>
      <c r="F1048" t="s">
        <v>5711</v>
      </c>
      <c r="G1048" t="s">
        <v>5712</v>
      </c>
      <c r="H1048">
        <v>52</v>
      </c>
      <c r="I1048" t="s">
        <v>19</v>
      </c>
      <c r="J1048">
        <v>100</v>
      </c>
      <c r="K1048" t="s">
        <v>122</v>
      </c>
      <c r="L1048">
        <v>0.13647148819340901</v>
      </c>
      <c r="M1048" t="b">
        <v>1</v>
      </c>
      <c r="N1048" t="s">
        <v>5713</v>
      </c>
    </row>
    <row r="1049" spans="1:14" x14ac:dyDescent="0.25">
      <c r="A1049" t="s">
        <v>5714</v>
      </c>
      <c r="B1049" t="s">
        <v>5715</v>
      </c>
      <c r="C1049" t="s">
        <v>170</v>
      </c>
      <c r="D1049">
        <v>2020</v>
      </c>
      <c r="E1049" t="s">
        <v>5716</v>
      </c>
      <c r="F1049" t="s">
        <v>5717</v>
      </c>
      <c r="G1049" t="s">
        <v>5718</v>
      </c>
      <c r="H1049">
        <v>52</v>
      </c>
      <c r="I1049" t="s">
        <v>19</v>
      </c>
      <c r="J1049">
        <v>100</v>
      </c>
      <c r="K1049" t="s">
        <v>161</v>
      </c>
      <c r="L1049">
        <v>9.6457997423971854E-3</v>
      </c>
      <c r="M1049" t="b">
        <v>0</v>
      </c>
    </row>
    <row r="1050" spans="1:14" x14ac:dyDescent="0.25">
      <c r="A1050" t="s">
        <v>5719</v>
      </c>
      <c r="B1050" t="s">
        <v>1603</v>
      </c>
      <c r="C1050" t="s">
        <v>5720</v>
      </c>
      <c r="D1050">
        <v>2020</v>
      </c>
      <c r="E1050" t="s">
        <v>5721</v>
      </c>
      <c r="F1050" t="s">
        <v>5722</v>
      </c>
      <c r="G1050" t="s">
        <v>5723</v>
      </c>
      <c r="H1050">
        <v>52</v>
      </c>
      <c r="I1050" t="s">
        <v>19</v>
      </c>
      <c r="J1050">
        <v>100</v>
      </c>
      <c r="K1050" t="s">
        <v>100</v>
      </c>
      <c r="L1050">
        <v>1.050977262815124E-2</v>
      </c>
      <c r="M1050" t="b">
        <v>0</v>
      </c>
    </row>
    <row r="1051" spans="1:14" x14ac:dyDescent="0.25">
      <c r="A1051" t="s">
        <v>5724</v>
      </c>
      <c r="B1051" t="s">
        <v>5725</v>
      </c>
      <c r="C1051" t="s">
        <v>630</v>
      </c>
      <c r="D1051">
        <v>2020</v>
      </c>
      <c r="E1051" t="s">
        <v>5726</v>
      </c>
      <c r="F1051" t="s">
        <v>5727</v>
      </c>
      <c r="G1051" t="s">
        <v>5728</v>
      </c>
      <c r="H1051">
        <v>52</v>
      </c>
      <c r="I1051" t="s">
        <v>19</v>
      </c>
      <c r="J1051">
        <v>100</v>
      </c>
      <c r="K1051" t="s">
        <v>634</v>
      </c>
      <c r="L1051">
        <v>9.7550425541127916E-2</v>
      </c>
      <c r="M1051" t="b">
        <v>1</v>
      </c>
      <c r="N1051" t="s">
        <v>5729</v>
      </c>
    </row>
    <row r="1052" spans="1:14" x14ac:dyDescent="0.25">
      <c r="A1052" t="s">
        <v>5730</v>
      </c>
      <c r="B1052" t="s">
        <v>5731</v>
      </c>
      <c r="C1052" t="s">
        <v>361</v>
      </c>
      <c r="D1052">
        <v>2020</v>
      </c>
      <c r="E1052" t="s">
        <v>5732</v>
      </c>
      <c r="F1052" t="s">
        <v>5733</v>
      </c>
      <c r="G1052" t="s">
        <v>5734</v>
      </c>
      <c r="H1052">
        <v>52</v>
      </c>
      <c r="I1052" t="s">
        <v>19</v>
      </c>
      <c r="J1052">
        <v>100</v>
      </c>
      <c r="K1052" t="s">
        <v>122</v>
      </c>
      <c r="L1052">
        <v>0.1752604093382539</v>
      </c>
      <c r="M1052" t="b">
        <v>1</v>
      </c>
      <c r="N1052" t="s">
        <v>5735</v>
      </c>
    </row>
    <row r="1053" spans="1:14" x14ac:dyDescent="0.25">
      <c r="A1053" t="s">
        <v>5736</v>
      </c>
      <c r="B1053" t="s">
        <v>5737</v>
      </c>
      <c r="C1053" t="s">
        <v>5738</v>
      </c>
      <c r="D1053">
        <v>2020</v>
      </c>
      <c r="E1053" t="s">
        <v>5739</v>
      </c>
      <c r="F1053" t="s">
        <v>5740</v>
      </c>
      <c r="G1053" t="s">
        <v>5741</v>
      </c>
      <c r="H1053">
        <v>52</v>
      </c>
      <c r="I1053" t="s">
        <v>19</v>
      </c>
      <c r="J1053">
        <v>100</v>
      </c>
      <c r="K1053" t="s">
        <v>161</v>
      </c>
      <c r="L1053">
        <v>4.6344890944636737E-2</v>
      </c>
      <c r="M1053" t="b">
        <v>0</v>
      </c>
    </row>
    <row r="1054" spans="1:14" x14ac:dyDescent="0.25">
      <c r="A1054" t="s">
        <v>5742</v>
      </c>
      <c r="B1054" t="s">
        <v>5743</v>
      </c>
      <c r="C1054" t="s">
        <v>716</v>
      </c>
      <c r="D1054">
        <v>2020</v>
      </c>
      <c r="E1054" t="s">
        <v>5744</v>
      </c>
      <c r="F1054" t="s">
        <v>5745</v>
      </c>
      <c r="G1054" t="s">
        <v>5746</v>
      </c>
      <c r="H1054">
        <v>52</v>
      </c>
      <c r="I1054" t="s">
        <v>19</v>
      </c>
      <c r="J1054">
        <v>100</v>
      </c>
      <c r="K1054" t="s">
        <v>122</v>
      </c>
      <c r="L1054">
        <v>3.4870287716607072E-2</v>
      </c>
      <c r="M1054" t="b">
        <v>0</v>
      </c>
      <c r="N1054" t="s">
        <v>5747</v>
      </c>
    </row>
    <row r="1055" spans="1:14" x14ac:dyDescent="0.25">
      <c r="A1055" t="s">
        <v>5748</v>
      </c>
      <c r="B1055" t="s">
        <v>5749</v>
      </c>
      <c r="C1055" t="s">
        <v>157</v>
      </c>
      <c r="D1055">
        <v>2020</v>
      </c>
      <c r="E1055" t="s">
        <v>5750</v>
      </c>
      <c r="F1055" t="s">
        <v>5751</v>
      </c>
      <c r="G1055" t="s">
        <v>5752</v>
      </c>
      <c r="H1055">
        <v>53</v>
      </c>
      <c r="I1055" t="s">
        <v>19</v>
      </c>
      <c r="J1055">
        <v>100</v>
      </c>
      <c r="K1055" t="s">
        <v>40</v>
      </c>
      <c r="L1055">
        <v>6.3654525085824736E-3</v>
      </c>
      <c r="M1055" t="b">
        <v>0</v>
      </c>
    </row>
    <row r="1056" spans="1:14" x14ac:dyDescent="0.25">
      <c r="A1056" t="s">
        <v>5753</v>
      </c>
      <c r="B1056" t="s">
        <v>5754</v>
      </c>
      <c r="C1056" t="s">
        <v>3780</v>
      </c>
      <c r="D1056">
        <v>2020</v>
      </c>
      <c r="E1056" t="s">
        <v>5755</v>
      </c>
      <c r="F1056" t="s">
        <v>5756</v>
      </c>
      <c r="G1056" t="s">
        <v>5757</v>
      </c>
      <c r="H1056">
        <v>53</v>
      </c>
      <c r="I1056" t="s">
        <v>19</v>
      </c>
      <c r="J1056">
        <v>100</v>
      </c>
      <c r="K1056" t="s">
        <v>27</v>
      </c>
      <c r="L1056">
        <v>6.1383858026865367E-3</v>
      </c>
      <c r="M1056" t="b">
        <v>0</v>
      </c>
    </row>
    <row r="1057" spans="1:14" x14ac:dyDescent="0.25">
      <c r="A1057" t="s">
        <v>5758</v>
      </c>
      <c r="B1057" t="s">
        <v>5759</v>
      </c>
      <c r="C1057" t="s">
        <v>1597</v>
      </c>
      <c r="D1057">
        <v>2020</v>
      </c>
      <c r="E1057" t="s">
        <v>5760</v>
      </c>
      <c r="F1057" t="s">
        <v>5761</v>
      </c>
      <c r="G1057" t="s">
        <v>5762</v>
      </c>
      <c r="H1057">
        <v>53</v>
      </c>
      <c r="I1057" t="s">
        <v>19</v>
      </c>
      <c r="J1057">
        <v>100</v>
      </c>
      <c r="K1057" t="s">
        <v>40</v>
      </c>
      <c r="L1057">
        <v>3.4325879839141128E-2</v>
      </c>
      <c r="M1057" t="b">
        <v>0</v>
      </c>
    </row>
    <row r="1058" spans="1:14" x14ac:dyDescent="0.25">
      <c r="A1058" t="s">
        <v>5763</v>
      </c>
      <c r="B1058" t="s">
        <v>5764</v>
      </c>
      <c r="C1058" t="s">
        <v>3329</v>
      </c>
      <c r="D1058">
        <v>2020</v>
      </c>
      <c r="E1058" t="s">
        <v>5765</v>
      </c>
      <c r="F1058" t="s">
        <v>5766</v>
      </c>
      <c r="G1058" t="s">
        <v>5767</v>
      </c>
      <c r="H1058">
        <v>53</v>
      </c>
      <c r="I1058" t="s">
        <v>19</v>
      </c>
      <c r="J1058">
        <v>100</v>
      </c>
      <c r="K1058" t="s">
        <v>40</v>
      </c>
      <c r="L1058">
        <v>1.4083958645201849E-2</v>
      </c>
      <c r="M1058" t="b">
        <v>0</v>
      </c>
    </row>
    <row r="1059" spans="1:14" x14ac:dyDescent="0.25">
      <c r="A1059" t="s">
        <v>5768</v>
      </c>
      <c r="B1059" t="s">
        <v>5769</v>
      </c>
      <c r="C1059" t="s">
        <v>447</v>
      </c>
      <c r="D1059">
        <v>2020</v>
      </c>
      <c r="E1059" t="s">
        <v>5770</v>
      </c>
      <c r="F1059" t="s">
        <v>5771</v>
      </c>
      <c r="G1059" t="s">
        <v>5772</v>
      </c>
      <c r="H1059">
        <v>53</v>
      </c>
      <c r="I1059" t="s">
        <v>19</v>
      </c>
      <c r="J1059">
        <v>100</v>
      </c>
      <c r="K1059" t="s">
        <v>100</v>
      </c>
      <c r="L1059">
        <v>3.9781591707632367E-2</v>
      </c>
      <c r="M1059" t="b">
        <v>0</v>
      </c>
    </row>
    <row r="1060" spans="1:14" x14ac:dyDescent="0.25">
      <c r="A1060" t="s">
        <v>5773</v>
      </c>
      <c r="B1060" t="s">
        <v>5774</v>
      </c>
      <c r="C1060" t="s">
        <v>3895</v>
      </c>
      <c r="D1060">
        <v>2020</v>
      </c>
      <c r="E1060" t="s">
        <v>5775</v>
      </c>
      <c r="F1060" t="s">
        <v>5776</v>
      </c>
      <c r="G1060" t="s">
        <v>5777</v>
      </c>
      <c r="H1060">
        <v>53</v>
      </c>
      <c r="I1060" t="s">
        <v>19</v>
      </c>
      <c r="J1060">
        <v>100</v>
      </c>
      <c r="K1060" t="s">
        <v>63</v>
      </c>
      <c r="L1060">
        <v>8.7678198030827464E-2</v>
      </c>
      <c r="M1060" t="b">
        <v>1</v>
      </c>
      <c r="N1060" t="s">
        <v>561</v>
      </c>
    </row>
    <row r="1061" spans="1:14" x14ac:dyDescent="0.25">
      <c r="A1061" t="s">
        <v>5778</v>
      </c>
      <c r="B1061" t="s">
        <v>5779</v>
      </c>
      <c r="C1061" t="s">
        <v>728</v>
      </c>
      <c r="D1061">
        <v>2020</v>
      </c>
      <c r="E1061" t="s">
        <v>5780</v>
      </c>
      <c r="F1061" t="s">
        <v>5781</v>
      </c>
      <c r="G1061" t="s">
        <v>5782</v>
      </c>
      <c r="H1061">
        <v>53</v>
      </c>
      <c r="I1061" t="s">
        <v>19</v>
      </c>
      <c r="J1061">
        <v>100</v>
      </c>
      <c r="K1061" t="s">
        <v>161</v>
      </c>
      <c r="L1061">
        <v>2.8798485173836711E-2</v>
      </c>
      <c r="M1061" t="b">
        <v>0</v>
      </c>
      <c r="N1061" t="s">
        <v>5783</v>
      </c>
    </row>
    <row r="1062" spans="1:14" x14ac:dyDescent="0.25">
      <c r="A1062" t="s">
        <v>5784</v>
      </c>
      <c r="B1062" t="s">
        <v>5785</v>
      </c>
      <c r="C1062" t="s">
        <v>5786</v>
      </c>
      <c r="D1062">
        <v>2020</v>
      </c>
      <c r="E1062" t="s">
        <v>5787</v>
      </c>
      <c r="F1062" t="s">
        <v>5788</v>
      </c>
      <c r="G1062" t="s">
        <v>5789</v>
      </c>
      <c r="H1062">
        <v>53</v>
      </c>
      <c r="I1062" t="s">
        <v>19</v>
      </c>
      <c r="J1062">
        <v>100</v>
      </c>
      <c r="K1062" t="s">
        <v>20</v>
      </c>
      <c r="L1062">
        <v>8.2366346065556838E-3</v>
      </c>
      <c r="M1062" t="b">
        <v>0</v>
      </c>
    </row>
    <row r="1063" spans="1:14" x14ac:dyDescent="0.25">
      <c r="A1063" t="s">
        <v>5790</v>
      </c>
      <c r="B1063" t="s">
        <v>5791</v>
      </c>
      <c r="C1063" t="s">
        <v>1453</v>
      </c>
      <c r="D1063">
        <v>2020</v>
      </c>
      <c r="E1063" t="s">
        <v>5792</v>
      </c>
      <c r="F1063" t="s">
        <v>5793</v>
      </c>
      <c r="G1063" t="s">
        <v>5794</v>
      </c>
      <c r="H1063">
        <v>53</v>
      </c>
      <c r="I1063" t="s">
        <v>19</v>
      </c>
      <c r="J1063">
        <v>100</v>
      </c>
      <c r="K1063" t="s">
        <v>20</v>
      </c>
      <c r="L1063">
        <v>2.4452817430698319E-2</v>
      </c>
      <c r="M1063" t="b">
        <v>0</v>
      </c>
    </row>
    <row r="1064" spans="1:14" x14ac:dyDescent="0.25">
      <c r="A1064" t="s">
        <v>5795</v>
      </c>
      <c r="B1064" t="s">
        <v>5796</v>
      </c>
      <c r="C1064" t="s">
        <v>1453</v>
      </c>
      <c r="D1064">
        <v>2020</v>
      </c>
      <c r="E1064" t="s">
        <v>5797</v>
      </c>
      <c r="F1064" t="s">
        <v>5798</v>
      </c>
      <c r="G1064" t="s">
        <v>5799</v>
      </c>
      <c r="H1064">
        <v>53</v>
      </c>
      <c r="I1064" t="s">
        <v>19</v>
      </c>
      <c r="J1064">
        <v>100</v>
      </c>
      <c r="K1064" t="s">
        <v>70</v>
      </c>
      <c r="L1064">
        <v>2.7325261343383658E-2</v>
      </c>
      <c r="M1064" t="b">
        <v>0</v>
      </c>
    </row>
    <row r="1065" spans="1:14" x14ac:dyDescent="0.25">
      <c r="A1065" t="s">
        <v>5800</v>
      </c>
      <c r="B1065" t="s">
        <v>5801</v>
      </c>
      <c r="C1065" t="s">
        <v>401</v>
      </c>
      <c r="D1065">
        <v>2020</v>
      </c>
      <c r="E1065" t="s">
        <v>5802</v>
      </c>
      <c r="F1065" t="s">
        <v>5803</v>
      </c>
      <c r="G1065" t="s">
        <v>5804</v>
      </c>
      <c r="H1065">
        <v>53</v>
      </c>
      <c r="I1065" t="s">
        <v>19</v>
      </c>
      <c r="J1065">
        <v>100</v>
      </c>
      <c r="K1065" t="s">
        <v>40</v>
      </c>
      <c r="L1065">
        <v>4.4294027429908248E-2</v>
      </c>
      <c r="M1065" t="b">
        <v>0</v>
      </c>
    </row>
    <row r="1066" spans="1:14" x14ac:dyDescent="0.25">
      <c r="A1066" t="s">
        <v>5805</v>
      </c>
      <c r="B1066" t="s">
        <v>5806</v>
      </c>
      <c r="C1066" t="s">
        <v>530</v>
      </c>
      <c r="D1066">
        <v>2020</v>
      </c>
      <c r="E1066" t="s">
        <v>5807</v>
      </c>
      <c r="F1066" t="s">
        <v>5808</v>
      </c>
      <c r="G1066" t="s">
        <v>5809</v>
      </c>
      <c r="H1066">
        <v>53</v>
      </c>
      <c r="I1066" t="s">
        <v>19</v>
      </c>
      <c r="J1066">
        <v>100</v>
      </c>
      <c r="K1066" t="s">
        <v>27</v>
      </c>
      <c r="L1066">
        <v>1.061268813053691E-2</v>
      </c>
      <c r="M1066" t="b">
        <v>0</v>
      </c>
    </row>
    <row r="1067" spans="1:14" x14ac:dyDescent="0.25">
      <c r="A1067" t="s">
        <v>5810</v>
      </c>
      <c r="B1067" t="s">
        <v>5811</v>
      </c>
      <c r="C1067" t="s">
        <v>145</v>
      </c>
      <c r="D1067">
        <v>2020</v>
      </c>
      <c r="E1067" t="s">
        <v>5812</v>
      </c>
      <c r="F1067" t="s">
        <v>5813</v>
      </c>
      <c r="G1067" t="s">
        <v>5814</v>
      </c>
      <c r="H1067">
        <v>53</v>
      </c>
      <c r="I1067" t="s">
        <v>19</v>
      </c>
      <c r="J1067">
        <v>100</v>
      </c>
      <c r="K1067" t="s">
        <v>40</v>
      </c>
      <c r="L1067">
        <v>1.351265500300074E-2</v>
      </c>
      <c r="M1067" t="b">
        <v>0</v>
      </c>
    </row>
    <row r="1068" spans="1:14" x14ac:dyDescent="0.25">
      <c r="A1068" t="s">
        <v>5815</v>
      </c>
      <c r="B1068" t="s">
        <v>5816</v>
      </c>
      <c r="C1068" t="s">
        <v>5817</v>
      </c>
      <c r="D1068">
        <v>2020</v>
      </c>
      <c r="E1068" t="s">
        <v>5818</v>
      </c>
      <c r="F1068" t="s">
        <v>5819</v>
      </c>
      <c r="G1068" t="s">
        <v>5820</v>
      </c>
      <c r="H1068">
        <v>53</v>
      </c>
      <c r="I1068" t="s">
        <v>19</v>
      </c>
      <c r="J1068">
        <v>100</v>
      </c>
      <c r="K1068" t="s">
        <v>48</v>
      </c>
      <c r="L1068">
        <v>1.7325017373576449E-2</v>
      </c>
      <c r="M1068" t="b">
        <v>0</v>
      </c>
    </row>
    <row r="1069" spans="1:14" x14ac:dyDescent="0.25">
      <c r="A1069" t="s">
        <v>5821</v>
      </c>
      <c r="B1069" t="s">
        <v>5822</v>
      </c>
      <c r="C1069" t="s">
        <v>1453</v>
      </c>
      <c r="D1069">
        <v>2020</v>
      </c>
      <c r="E1069" t="s">
        <v>5823</v>
      </c>
      <c r="F1069" t="s">
        <v>5824</v>
      </c>
      <c r="G1069" t="s">
        <v>5825</v>
      </c>
      <c r="H1069">
        <v>53</v>
      </c>
      <c r="I1069" t="s">
        <v>19</v>
      </c>
      <c r="J1069">
        <v>100</v>
      </c>
      <c r="K1069" t="s">
        <v>63</v>
      </c>
      <c r="L1069">
        <v>1.6208708511158808E-2</v>
      </c>
      <c r="M1069" t="b">
        <v>0</v>
      </c>
    </row>
    <row r="1070" spans="1:14" x14ac:dyDescent="0.25">
      <c r="A1070" t="s">
        <v>5826</v>
      </c>
      <c r="B1070" t="s">
        <v>5827</v>
      </c>
      <c r="C1070" t="s">
        <v>2131</v>
      </c>
      <c r="D1070">
        <v>2020</v>
      </c>
      <c r="E1070" t="s">
        <v>5828</v>
      </c>
      <c r="F1070" t="s">
        <v>5829</v>
      </c>
      <c r="G1070" t="s">
        <v>5830</v>
      </c>
      <c r="H1070">
        <v>53</v>
      </c>
      <c r="I1070" t="s">
        <v>19</v>
      </c>
      <c r="J1070">
        <v>100</v>
      </c>
      <c r="K1070" t="s">
        <v>161</v>
      </c>
      <c r="L1070">
        <v>1.548324374522729E-2</v>
      </c>
      <c r="M1070" t="b">
        <v>0</v>
      </c>
      <c r="N1070" t="s">
        <v>5831</v>
      </c>
    </row>
    <row r="1071" spans="1:14" x14ac:dyDescent="0.25">
      <c r="A1071" t="s">
        <v>5832</v>
      </c>
      <c r="B1071" t="s">
        <v>5833</v>
      </c>
      <c r="C1071" t="s">
        <v>5614</v>
      </c>
      <c r="D1071">
        <v>2020</v>
      </c>
      <c r="E1071" t="s">
        <v>5834</v>
      </c>
      <c r="F1071" t="s">
        <v>5835</v>
      </c>
      <c r="G1071" t="s">
        <v>5836</v>
      </c>
      <c r="H1071">
        <v>53</v>
      </c>
      <c r="I1071" t="s">
        <v>19</v>
      </c>
      <c r="J1071">
        <v>100</v>
      </c>
      <c r="K1071" t="s">
        <v>20</v>
      </c>
      <c r="L1071">
        <v>2.7774185322257412E-2</v>
      </c>
      <c r="M1071" t="b">
        <v>0</v>
      </c>
    </row>
    <row r="1072" spans="1:14" x14ac:dyDescent="0.25">
      <c r="A1072" t="s">
        <v>5837</v>
      </c>
      <c r="B1072" t="s">
        <v>5838</v>
      </c>
      <c r="C1072" t="s">
        <v>5839</v>
      </c>
      <c r="D1072">
        <v>2020</v>
      </c>
      <c r="E1072" t="s">
        <v>5840</v>
      </c>
      <c r="F1072" t="s">
        <v>5841</v>
      </c>
      <c r="G1072" t="s">
        <v>5842</v>
      </c>
      <c r="H1072">
        <v>53</v>
      </c>
      <c r="I1072" t="s">
        <v>19</v>
      </c>
      <c r="J1072">
        <v>100</v>
      </c>
      <c r="K1072" t="s">
        <v>100</v>
      </c>
      <c r="L1072">
        <v>2.0139755884017171E-2</v>
      </c>
      <c r="M1072" t="b">
        <v>0</v>
      </c>
    </row>
    <row r="1073" spans="1:14" x14ac:dyDescent="0.25">
      <c r="A1073" t="s">
        <v>5843</v>
      </c>
      <c r="B1073" t="s">
        <v>5062</v>
      </c>
      <c r="C1073" t="s">
        <v>1597</v>
      </c>
      <c r="D1073">
        <v>2020</v>
      </c>
      <c r="E1073" t="s">
        <v>5760</v>
      </c>
      <c r="F1073" t="s">
        <v>5844</v>
      </c>
      <c r="G1073" t="s">
        <v>5845</v>
      </c>
      <c r="H1073">
        <v>53</v>
      </c>
      <c r="I1073" t="s">
        <v>19</v>
      </c>
      <c r="J1073">
        <v>100</v>
      </c>
      <c r="K1073" t="s">
        <v>27</v>
      </c>
      <c r="L1073">
        <v>6.6774157194698897E-2</v>
      </c>
      <c r="M1073" t="b">
        <v>1</v>
      </c>
      <c r="N1073" t="s">
        <v>5846</v>
      </c>
    </row>
    <row r="1074" spans="1:14" x14ac:dyDescent="0.25">
      <c r="A1074" t="s">
        <v>5847</v>
      </c>
      <c r="B1074" t="s">
        <v>5848</v>
      </c>
      <c r="C1074" t="s">
        <v>5849</v>
      </c>
      <c r="D1074">
        <v>2020</v>
      </c>
      <c r="E1074" t="s">
        <v>5850</v>
      </c>
      <c r="F1074" t="s">
        <v>5851</v>
      </c>
      <c r="G1074" t="s">
        <v>5852</v>
      </c>
      <c r="H1074">
        <v>53</v>
      </c>
      <c r="I1074" t="s">
        <v>19</v>
      </c>
      <c r="J1074">
        <v>100</v>
      </c>
      <c r="K1074" t="s">
        <v>130</v>
      </c>
      <c r="L1074">
        <v>8.5057325256674907E-3</v>
      </c>
      <c r="M1074" t="b">
        <v>0</v>
      </c>
    </row>
    <row r="1075" spans="1:14" x14ac:dyDescent="0.25">
      <c r="A1075" t="s">
        <v>5853</v>
      </c>
      <c r="B1075" t="s">
        <v>5854</v>
      </c>
      <c r="C1075" t="s">
        <v>5855</v>
      </c>
      <c r="D1075">
        <v>2020</v>
      </c>
      <c r="E1075" t="s">
        <v>5856</v>
      </c>
      <c r="F1075" t="s">
        <v>5857</v>
      </c>
      <c r="G1075" t="s">
        <v>5858</v>
      </c>
      <c r="H1075">
        <v>54</v>
      </c>
      <c r="I1075" t="s">
        <v>19</v>
      </c>
      <c r="J1075">
        <v>100</v>
      </c>
      <c r="K1075" t="s">
        <v>70</v>
      </c>
      <c r="L1075">
        <v>3.5116747295602629E-2</v>
      </c>
      <c r="M1075" t="b">
        <v>0</v>
      </c>
      <c r="N1075" t="s">
        <v>5859</v>
      </c>
    </row>
    <row r="1076" spans="1:14" x14ac:dyDescent="0.25">
      <c r="A1076" t="s">
        <v>5860</v>
      </c>
      <c r="B1076" t="s">
        <v>5861</v>
      </c>
      <c r="C1076" t="s">
        <v>316</v>
      </c>
      <c r="D1076">
        <v>2020</v>
      </c>
      <c r="E1076" t="s">
        <v>5862</v>
      </c>
      <c r="F1076" t="s">
        <v>5863</v>
      </c>
      <c r="G1076" t="s">
        <v>5864</v>
      </c>
      <c r="H1076">
        <v>54</v>
      </c>
      <c r="I1076" t="s">
        <v>19</v>
      </c>
      <c r="J1076">
        <v>100</v>
      </c>
      <c r="K1076" t="s">
        <v>63</v>
      </c>
      <c r="L1076">
        <v>2.1770064863326569E-2</v>
      </c>
      <c r="M1076" t="b">
        <v>0</v>
      </c>
      <c r="N1076" t="s">
        <v>5865</v>
      </c>
    </row>
    <row r="1077" spans="1:14" x14ac:dyDescent="0.25">
      <c r="A1077" t="s">
        <v>5866</v>
      </c>
      <c r="B1077" t="s">
        <v>5867</v>
      </c>
      <c r="C1077" t="s">
        <v>134</v>
      </c>
      <c r="D1077">
        <v>2020</v>
      </c>
      <c r="E1077" t="s">
        <v>5868</v>
      </c>
      <c r="F1077" t="s">
        <v>5869</v>
      </c>
      <c r="G1077" t="s">
        <v>5870</v>
      </c>
      <c r="H1077">
        <v>54</v>
      </c>
      <c r="I1077" t="s">
        <v>19</v>
      </c>
      <c r="J1077">
        <v>100</v>
      </c>
      <c r="K1077" t="s">
        <v>130</v>
      </c>
      <c r="L1077">
        <v>5.2629736362879067E-3</v>
      </c>
      <c r="M1077" t="b">
        <v>0</v>
      </c>
    </row>
    <row r="1078" spans="1:14" x14ac:dyDescent="0.25">
      <c r="A1078" t="s">
        <v>5871</v>
      </c>
      <c r="B1078" t="s">
        <v>5872</v>
      </c>
      <c r="C1078" t="s">
        <v>5873</v>
      </c>
      <c r="D1078">
        <v>2020</v>
      </c>
      <c r="E1078" t="s">
        <v>5874</v>
      </c>
      <c r="F1078" t="s">
        <v>5875</v>
      </c>
      <c r="G1078" t="s">
        <v>5876</v>
      </c>
      <c r="H1078">
        <v>54</v>
      </c>
      <c r="I1078" t="s">
        <v>19</v>
      </c>
      <c r="J1078">
        <v>100</v>
      </c>
      <c r="K1078" t="s">
        <v>100</v>
      </c>
      <c r="L1078">
        <v>3.891010183719882E-2</v>
      </c>
      <c r="M1078" t="b">
        <v>0</v>
      </c>
      <c r="N1078" t="s">
        <v>313</v>
      </c>
    </row>
    <row r="1079" spans="1:14" x14ac:dyDescent="0.25">
      <c r="A1079" t="s">
        <v>5877</v>
      </c>
      <c r="B1079" t="s">
        <v>5878</v>
      </c>
      <c r="C1079" t="s">
        <v>275</v>
      </c>
      <c r="D1079">
        <v>2020</v>
      </c>
      <c r="E1079" t="s">
        <v>5879</v>
      </c>
      <c r="F1079" t="s">
        <v>5880</v>
      </c>
      <c r="G1079" t="s">
        <v>5881</v>
      </c>
      <c r="H1079">
        <v>54</v>
      </c>
      <c r="I1079" t="s">
        <v>19</v>
      </c>
      <c r="J1079">
        <v>100</v>
      </c>
      <c r="K1079" t="s">
        <v>40</v>
      </c>
      <c r="L1079">
        <v>1.3658171324853519E-2</v>
      </c>
      <c r="M1079" t="b">
        <v>0</v>
      </c>
    </row>
    <row r="1080" spans="1:14" x14ac:dyDescent="0.25">
      <c r="A1080" t="s">
        <v>5882</v>
      </c>
      <c r="B1080" t="s">
        <v>5883</v>
      </c>
      <c r="C1080" t="s">
        <v>1994</v>
      </c>
      <c r="D1080">
        <v>2020</v>
      </c>
      <c r="E1080" t="s">
        <v>5884</v>
      </c>
      <c r="F1080" t="s">
        <v>5885</v>
      </c>
      <c r="G1080" t="s">
        <v>5886</v>
      </c>
      <c r="H1080">
        <v>54</v>
      </c>
      <c r="I1080" t="s">
        <v>19</v>
      </c>
      <c r="J1080">
        <v>100</v>
      </c>
      <c r="K1080" t="s">
        <v>63</v>
      </c>
      <c r="L1080">
        <v>6.7691311289354059E-2</v>
      </c>
      <c r="M1080" t="b">
        <v>1</v>
      </c>
      <c r="N1080" t="s">
        <v>799</v>
      </c>
    </row>
    <row r="1081" spans="1:14" x14ac:dyDescent="0.25">
      <c r="A1081" t="s">
        <v>5887</v>
      </c>
      <c r="B1081" t="s">
        <v>5888</v>
      </c>
      <c r="C1081" t="s">
        <v>134</v>
      </c>
      <c r="D1081">
        <v>2020</v>
      </c>
      <c r="E1081" t="s">
        <v>5889</v>
      </c>
      <c r="F1081" t="s">
        <v>5890</v>
      </c>
      <c r="G1081" t="s">
        <v>5891</v>
      </c>
      <c r="H1081">
        <v>54</v>
      </c>
      <c r="I1081" t="s">
        <v>19</v>
      </c>
      <c r="J1081">
        <v>100</v>
      </c>
      <c r="K1081" t="s">
        <v>40</v>
      </c>
      <c r="L1081">
        <v>1.279334244280048E-2</v>
      </c>
      <c r="M1081" t="b">
        <v>0</v>
      </c>
    </row>
    <row r="1082" spans="1:14" x14ac:dyDescent="0.25">
      <c r="A1082" t="s">
        <v>5892</v>
      </c>
      <c r="B1082" t="s">
        <v>5893</v>
      </c>
      <c r="C1082" t="s">
        <v>879</v>
      </c>
      <c r="D1082">
        <v>2020</v>
      </c>
      <c r="E1082" t="s">
        <v>5894</v>
      </c>
      <c r="F1082" t="s">
        <v>5895</v>
      </c>
      <c r="G1082" t="s">
        <v>5896</v>
      </c>
      <c r="H1082">
        <v>54</v>
      </c>
      <c r="I1082" t="s">
        <v>19</v>
      </c>
      <c r="J1082">
        <v>100</v>
      </c>
      <c r="K1082" t="s">
        <v>122</v>
      </c>
      <c r="L1082">
        <v>8.6691375363957268E-3</v>
      </c>
      <c r="M1082" t="b">
        <v>0</v>
      </c>
    </row>
    <row r="1083" spans="1:14" x14ac:dyDescent="0.25">
      <c r="A1083" t="s">
        <v>5897</v>
      </c>
      <c r="B1083" t="s">
        <v>5898</v>
      </c>
      <c r="C1083" t="s">
        <v>5899</v>
      </c>
      <c r="D1083">
        <v>2020</v>
      </c>
      <c r="E1083" t="s">
        <v>5900</v>
      </c>
      <c r="F1083" t="s">
        <v>5901</v>
      </c>
      <c r="G1083" t="s">
        <v>5902</v>
      </c>
      <c r="H1083">
        <v>54</v>
      </c>
      <c r="I1083" t="s">
        <v>19</v>
      </c>
      <c r="J1083">
        <v>100</v>
      </c>
      <c r="K1083" t="s">
        <v>161</v>
      </c>
      <c r="L1083">
        <v>1.979649648647314E-2</v>
      </c>
      <c r="M1083" t="b">
        <v>0</v>
      </c>
    </row>
    <row r="1084" spans="1:14" x14ac:dyDescent="0.25">
      <c r="A1084" t="s">
        <v>5903</v>
      </c>
      <c r="B1084" t="s">
        <v>5904</v>
      </c>
      <c r="C1084" t="s">
        <v>447</v>
      </c>
      <c r="D1084">
        <v>2020</v>
      </c>
      <c r="E1084" t="s">
        <v>5905</v>
      </c>
      <c r="F1084" t="s">
        <v>5906</v>
      </c>
      <c r="G1084" t="s">
        <v>5907</v>
      </c>
      <c r="H1084">
        <v>54</v>
      </c>
      <c r="I1084" t="s">
        <v>19</v>
      </c>
      <c r="J1084">
        <v>100</v>
      </c>
      <c r="K1084" t="s">
        <v>70</v>
      </c>
      <c r="L1084">
        <v>4.3168373668067452E-2</v>
      </c>
      <c r="M1084" t="b">
        <v>0</v>
      </c>
    </row>
    <row r="1085" spans="1:14" x14ac:dyDescent="0.25">
      <c r="A1085" t="s">
        <v>5908</v>
      </c>
      <c r="B1085" t="s">
        <v>5909</v>
      </c>
      <c r="C1085" t="s">
        <v>193</v>
      </c>
      <c r="D1085">
        <v>2020</v>
      </c>
      <c r="E1085" t="s">
        <v>5910</v>
      </c>
      <c r="F1085" t="s">
        <v>5911</v>
      </c>
      <c r="G1085" t="s">
        <v>5912</v>
      </c>
      <c r="H1085">
        <v>54</v>
      </c>
      <c r="I1085" t="s">
        <v>19</v>
      </c>
      <c r="J1085">
        <v>100</v>
      </c>
      <c r="K1085" t="s">
        <v>40</v>
      </c>
      <c r="L1085">
        <v>5.8892439482322156E-3</v>
      </c>
      <c r="M1085" t="b">
        <v>0</v>
      </c>
    </row>
    <row r="1086" spans="1:14" x14ac:dyDescent="0.25">
      <c r="A1086" t="s">
        <v>5913</v>
      </c>
      <c r="B1086" t="s">
        <v>1325</v>
      </c>
      <c r="C1086" t="s">
        <v>2662</v>
      </c>
      <c r="D1086">
        <v>2020</v>
      </c>
      <c r="E1086" t="s">
        <v>5914</v>
      </c>
      <c r="F1086" t="s">
        <v>5915</v>
      </c>
      <c r="G1086" t="s">
        <v>5916</v>
      </c>
      <c r="H1086">
        <v>54</v>
      </c>
      <c r="I1086" t="s">
        <v>19</v>
      </c>
      <c r="J1086">
        <v>100</v>
      </c>
      <c r="K1086" t="s">
        <v>187</v>
      </c>
      <c r="L1086">
        <v>1.4301088583050559E-2</v>
      </c>
      <c r="M1086" t="b">
        <v>0</v>
      </c>
      <c r="N1086" t="s">
        <v>5917</v>
      </c>
    </row>
    <row r="1087" spans="1:14" x14ac:dyDescent="0.25">
      <c r="A1087" t="s">
        <v>5918</v>
      </c>
      <c r="B1087" t="s">
        <v>5919</v>
      </c>
      <c r="C1087" t="s">
        <v>5920</v>
      </c>
      <c r="D1087">
        <v>2020</v>
      </c>
      <c r="E1087" t="s">
        <v>5921</v>
      </c>
      <c r="F1087" t="s">
        <v>5922</v>
      </c>
      <c r="G1087" t="s">
        <v>5923</v>
      </c>
      <c r="H1087">
        <v>54</v>
      </c>
      <c r="I1087" t="s">
        <v>19</v>
      </c>
      <c r="J1087">
        <v>100</v>
      </c>
      <c r="K1087" t="s">
        <v>63</v>
      </c>
      <c r="L1087">
        <v>1.218137435843287E-2</v>
      </c>
      <c r="M1087" t="b">
        <v>0</v>
      </c>
    </row>
    <row r="1088" spans="1:14" x14ac:dyDescent="0.25">
      <c r="A1088" t="s">
        <v>5924</v>
      </c>
      <c r="B1088" t="s">
        <v>5925</v>
      </c>
      <c r="C1088" t="s">
        <v>134</v>
      </c>
      <c r="D1088">
        <v>2020</v>
      </c>
      <c r="E1088" t="s">
        <v>5926</v>
      </c>
      <c r="F1088" t="s">
        <v>5927</v>
      </c>
      <c r="G1088" t="s">
        <v>5928</v>
      </c>
      <c r="H1088">
        <v>54</v>
      </c>
      <c r="I1088" t="s">
        <v>19</v>
      </c>
      <c r="J1088">
        <v>100</v>
      </c>
      <c r="K1088" t="s">
        <v>70</v>
      </c>
      <c r="L1088">
        <v>3.1735663819886989E-2</v>
      </c>
      <c r="M1088" t="b">
        <v>0</v>
      </c>
    </row>
    <row r="1089" spans="1:14" x14ac:dyDescent="0.25">
      <c r="A1089" t="s">
        <v>5929</v>
      </c>
      <c r="B1089" t="s">
        <v>5930</v>
      </c>
      <c r="C1089" t="s">
        <v>5931</v>
      </c>
      <c r="D1089">
        <v>2020</v>
      </c>
      <c r="E1089" t="s">
        <v>5932</v>
      </c>
      <c r="F1089" t="s">
        <v>5933</v>
      </c>
      <c r="G1089" t="s">
        <v>5934</v>
      </c>
      <c r="H1089">
        <v>54</v>
      </c>
      <c r="I1089" t="s">
        <v>19</v>
      </c>
      <c r="J1089">
        <v>100</v>
      </c>
      <c r="K1089" t="s">
        <v>40</v>
      </c>
      <c r="L1089">
        <v>6.0211421408612437E-2</v>
      </c>
      <c r="M1089" t="b">
        <v>1</v>
      </c>
      <c r="N1089" t="s">
        <v>1343</v>
      </c>
    </row>
    <row r="1090" spans="1:14" x14ac:dyDescent="0.25">
      <c r="A1090" t="s">
        <v>5935</v>
      </c>
      <c r="B1090" t="s">
        <v>5936</v>
      </c>
      <c r="C1090" t="s">
        <v>5937</v>
      </c>
      <c r="D1090">
        <v>2020</v>
      </c>
      <c r="E1090" t="s">
        <v>5938</v>
      </c>
      <c r="F1090" t="s">
        <v>5939</v>
      </c>
      <c r="G1090" t="s">
        <v>5940</v>
      </c>
      <c r="H1090">
        <v>54</v>
      </c>
      <c r="I1090" t="s">
        <v>19</v>
      </c>
      <c r="J1090">
        <v>100</v>
      </c>
      <c r="K1090" t="s">
        <v>63</v>
      </c>
      <c r="L1090">
        <v>7.979847735389986E-2</v>
      </c>
      <c r="M1090" t="b">
        <v>1</v>
      </c>
      <c r="N1090" t="s">
        <v>4143</v>
      </c>
    </row>
    <row r="1091" spans="1:14" x14ac:dyDescent="0.25">
      <c r="A1091" t="s">
        <v>5941</v>
      </c>
      <c r="B1091" t="s">
        <v>5942</v>
      </c>
      <c r="C1091" t="s">
        <v>78</v>
      </c>
      <c r="D1091">
        <v>2020</v>
      </c>
      <c r="E1091" t="s">
        <v>5943</v>
      </c>
      <c r="F1091" t="s">
        <v>5944</v>
      </c>
      <c r="G1091" t="s">
        <v>5945</v>
      </c>
      <c r="H1091">
        <v>54</v>
      </c>
      <c r="I1091" t="s">
        <v>19</v>
      </c>
      <c r="J1091">
        <v>100</v>
      </c>
      <c r="K1091" t="s">
        <v>122</v>
      </c>
      <c r="L1091">
        <v>3.3628582041669602E-2</v>
      </c>
      <c r="M1091" t="b">
        <v>0</v>
      </c>
    </row>
    <row r="1092" spans="1:14" x14ac:dyDescent="0.25">
      <c r="A1092" t="s">
        <v>5946</v>
      </c>
      <c r="B1092" t="s">
        <v>5947</v>
      </c>
      <c r="C1092" t="s">
        <v>728</v>
      </c>
      <c r="D1092">
        <v>2020</v>
      </c>
      <c r="E1092" t="s">
        <v>5948</v>
      </c>
      <c r="F1092" t="s">
        <v>5949</v>
      </c>
      <c r="G1092" t="s">
        <v>5950</v>
      </c>
      <c r="H1092">
        <v>54</v>
      </c>
      <c r="I1092" t="s">
        <v>19</v>
      </c>
      <c r="J1092">
        <v>100</v>
      </c>
      <c r="K1092" t="s">
        <v>100</v>
      </c>
      <c r="L1092">
        <v>3.4635755176432907E-2</v>
      </c>
      <c r="M1092" t="b">
        <v>0</v>
      </c>
    </row>
    <row r="1093" spans="1:14" x14ac:dyDescent="0.25">
      <c r="A1093" t="s">
        <v>5951</v>
      </c>
      <c r="B1093" t="s">
        <v>1764</v>
      </c>
      <c r="C1093" t="s">
        <v>1669</v>
      </c>
      <c r="D1093">
        <v>2020</v>
      </c>
      <c r="E1093" t="s">
        <v>5952</v>
      </c>
      <c r="F1093" t="s">
        <v>5953</v>
      </c>
      <c r="G1093" t="s">
        <v>5954</v>
      </c>
      <c r="H1093">
        <v>54</v>
      </c>
      <c r="I1093" t="s">
        <v>19</v>
      </c>
      <c r="J1093">
        <v>100</v>
      </c>
      <c r="K1093" t="s">
        <v>100</v>
      </c>
      <c r="L1093">
        <v>3.5641452955850789E-3</v>
      </c>
      <c r="M1093" t="b">
        <v>0</v>
      </c>
    </row>
    <row r="1094" spans="1:14" x14ac:dyDescent="0.25">
      <c r="A1094" t="s">
        <v>5955</v>
      </c>
      <c r="B1094" t="s">
        <v>5956</v>
      </c>
      <c r="C1094" t="s">
        <v>5957</v>
      </c>
      <c r="D1094">
        <v>2020</v>
      </c>
      <c r="E1094" t="s">
        <v>5958</v>
      </c>
      <c r="F1094" t="s">
        <v>5959</v>
      </c>
      <c r="G1094" t="s">
        <v>5960</v>
      </c>
      <c r="H1094">
        <v>54</v>
      </c>
      <c r="I1094" t="s">
        <v>19</v>
      </c>
      <c r="J1094">
        <v>100</v>
      </c>
      <c r="K1094" t="s">
        <v>40</v>
      </c>
      <c r="L1094">
        <v>7.5060724529065231E-2</v>
      </c>
      <c r="M1094" t="b">
        <v>1</v>
      </c>
      <c r="N1094" t="s">
        <v>5961</v>
      </c>
    </row>
    <row r="1095" spans="1:14" x14ac:dyDescent="0.25">
      <c r="A1095" t="s">
        <v>5962</v>
      </c>
      <c r="B1095" t="s">
        <v>966</v>
      </c>
      <c r="C1095" t="s">
        <v>5402</v>
      </c>
      <c r="D1095">
        <v>2020</v>
      </c>
      <c r="E1095" t="s">
        <v>5963</v>
      </c>
      <c r="F1095" t="s">
        <v>5964</v>
      </c>
      <c r="G1095" t="s">
        <v>5965</v>
      </c>
      <c r="H1095">
        <v>55</v>
      </c>
      <c r="I1095" t="s">
        <v>19</v>
      </c>
      <c r="J1095">
        <v>100</v>
      </c>
      <c r="K1095" t="s">
        <v>27</v>
      </c>
      <c r="L1095">
        <v>3.3125377658292057E-2</v>
      </c>
      <c r="M1095" t="b">
        <v>0</v>
      </c>
      <c r="N1095" t="s">
        <v>1012</v>
      </c>
    </row>
    <row r="1096" spans="1:14" x14ac:dyDescent="0.25">
      <c r="A1096" t="s">
        <v>5966</v>
      </c>
      <c r="B1096" t="s">
        <v>5967</v>
      </c>
      <c r="C1096" t="s">
        <v>5614</v>
      </c>
      <c r="D1096">
        <v>2020</v>
      </c>
      <c r="E1096" t="s">
        <v>5968</v>
      </c>
      <c r="F1096" t="s">
        <v>5969</v>
      </c>
      <c r="G1096" t="s">
        <v>5970</v>
      </c>
      <c r="H1096">
        <v>55</v>
      </c>
      <c r="I1096" t="s">
        <v>19</v>
      </c>
      <c r="J1096">
        <v>100</v>
      </c>
      <c r="K1096" t="s">
        <v>20</v>
      </c>
      <c r="L1096">
        <v>2.6720665835411151E-2</v>
      </c>
      <c r="M1096" t="b">
        <v>0</v>
      </c>
    </row>
    <row r="1097" spans="1:14" x14ac:dyDescent="0.25">
      <c r="A1097" t="s">
        <v>5971</v>
      </c>
      <c r="B1097" t="s">
        <v>5972</v>
      </c>
      <c r="C1097" t="s">
        <v>447</v>
      </c>
      <c r="D1097">
        <v>2020</v>
      </c>
      <c r="E1097" t="s">
        <v>5973</v>
      </c>
      <c r="F1097" t="s">
        <v>5974</v>
      </c>
      <c r="G1097" t="s">
        <v>5975</v>
      </c>
      <c r="H1097">
        <v>55</v>
      </c>
      <c r="I1097" t="s">
        <v>19</v>
      </c>
      <c r="J1097">
        <v>100</v>
      </c>
      <c r="K1097" t="s">
        <v>100</v>
      </c>
      <c r="L1097">
        <v>1.091583018697098E-2</v>
      </c>
      <c r="M1097" t="b">
        <v>0</v>
      </c>
    </row>
    <row r="1098" spans="1:14" x14ac:dyDescent="0.25">
      <c r="A1098" t="s">
        <v>5976</v>
      </c>
      <c r="B1098" t="s">
        <v>5977</v>
      </c>
      <c r="C1098" t="s">
        <v>275</v>
      </c>
      <c r="D1098">
        <v>2020</v>
      </c>
      <c r="E1098" t="s">
        <v>5978</v>
      </c>
      <c r="F1098" t="s">
        <v>5979</v>
      </c>
      <c r="G1098" t="s">
        <v>5980</v>
      </c>
      <c r="H1098">
        <v>55</v>
      </c>
      <c r="I1098" t="s">
        <v>19</v>
      </c>
      <c r="J1098">
        <v>100</v>
      </c>
      <c r="K1098" t="s">
        <v>40</v>
      </c>
      <c r="L1098">
        <v>1.465833800307661E-2</v>
      </c>
      <c r="M1098" t="b">
        <v>0</v>
      </c>
    </row>
    <row r="1099" spans="1:14" x14ac:dyDescent="0.25">
      <c r="A1099" t="s">
        <v>5981</v>
      </c>
      <c r="B1099" t="s">
        <v>2551</v>
      </c>
      <c r="C1099" t="s">
        <v>193</v>
      </c>
      <c r="D1099">
        <v>2020</v>
      </c>
      <c r="E1099" t="s">
        <v>5982</v>
      </c>
      <c r="F1099" t="s">
        <v>5983</v>
      </c>
      <c r="G1099" t="s">
        <v>5984</v>
      </c>
      <c r="H1099">
        <v>55</v>
      </c>
      <c r="I1099" t="s">
        <v>19</v>
      </c>
      <c r="J1099">
        <v>100</v>
      </c>
      <c r="K1099" t="s">
        <v>40</v>
      </c>
      <c r="L1099">
        <v>4.3173131769602337E-2</v>
      </c>
      <c r="M1099" t="b">
        <v>0</v>
      </c>
    </row>
    <row r="1100" spans="1:14" x14ac:dyDescent="0.25">
      <c r="A1100" t="s">
        <v>5985</v>
      </c>
      <c r="B1100" t="s">
        <v>5986</v>
      </c>
      <c r="C1100" t="s">
        <v>367</v>
      </c>
      <c r="D1100">
        <v>2020</v>
      </c>
      <c r="E1100" t="s">
        <v>5987</v>
      </c>
      <c r="F1100" t="s">
        <v>5988</v>
      </c>
      <c r="G1100" t="s">
        <v>5989</v>
      </c>
      <c r="H1100">
        <v>55</v>
      </c>
      <c r="I1100" t="s">
        <v>19</v>
      </c>
      <c r="J1100">
        <v>100</v>
      </c>
      <c r="K1100" t="s">
        <v>40</v>
      </c>
      <c r="L1100">
        <v>1.19677812831002E-2</v>
      </c>
      <c r="M1100" t="b">
        <v>0</v>
      </c>
    </row>
    <row r="1101" spans="1:14" x14ac:dyDescent="0.25">
      <c r="A1101" t="s">
        <v>5990</v>
      </c>
      <c r="B1101" t="s">
        <v>5991</v>
      </c>
      <c r="C1101" t="s">
        <v>2724</v>
      </c>
      <c r="D1101">
        <v>2020</v>
      </c>
      <c r="E1101" t="s">
        <v>5992</v>
      </c>
      <c r="F1101" t="s">
        <v>5993</v>
      </c>
      <c r="G1101" t="s">
        <v>5994</v>
      </c>
      <c r="H1101">
        <v>55</v>
      </c>
      <c r="I1101" t="s">
        <v>19</v>
      </c>
      <c r="J1101">
        <v>100</v>
      </c>
      <c r="K1101" t="s">
        <v>40</v>
      </c>
      <c r="L1101">
        <v>2.8048657446696001E-2</v>
      </c>
      <c r="M1101" t="b">
        <v>0</v>
      </c>
    </row>
    <row r="1102" spans="1:14" x14ac:dyDescent="0.25">
      <c r="A1102" t="s">
        <v>5995</v>
      </c>
      <c r="B1102" t="s">
        <v>5996</v>
      </c>
      <c r="C1102" t="s">
        <v>170</v>
      </c>
      <c r="D1102">
        <v>2020</v>
      </c>
      <c r="E1102" t="s">
        <v>5997</v>
      </c>
      <c r="F1102" t="s">
        <v>5998</v>
      </c>
      <c r="G1102" t="s">
        <v>5999</v>
      </c>
      <c r="H1102">
        <v>55</v>
      </c>
      <c r="I1102" t="s">
        <v>19</v>
      </c>
      <c r="J1102">
        <v>100</v>
      </c>
      <c r="K1102" t="s">
        <v>48</v>
      </c>
      <c r="L1102">
        <v>9.9716884828423662E-3</v>
      </c>
      <c r="M1102" t="b">
        <v>0</v>
      </c>
      <c r="N1102" t="s">
        <v>6000</v>
      </c>
    </row>
    <row r="1103" spans="1:14" x14ac:dyDescent="0.25">
      <c r="A1103" t="s">
        <v>6001</v>
      </c>
      <c r="B1103" t="s">
        <v>6002</v>
      </c>
      <c r="C1103" t="s">
        <v>6003</v>
      </c>
      <c r="D1103">
        <v>2020</v>
      </c>
      <c r="E1103" t="s">
        <v>6004</v>
      </c>
      <c r="F1103" t="s">
        <v>6005</v>
      </c>
      <c r="G1103" t="s">
        <v>6006</v>
      </c>
      <c r="H1103">
        <v>55</v>
      </c>
      <c r="I1103" t="s">
        <v>19</v>
      </c>
      <c r="J1103">
        <v>100</v>
      </c>
      <c r="K1103" t="s">
        <v>20</v>
      </c>
      <c r="L1103">
        <v>0</v>
      </c>
      <c r="M1103" t="b">
        <v>0</v>
      </c>
    </row>
    <row r="1104" spans="1:14" x14ac:dyDescent="0.25">
      <c r="A1104" t="s">
        <v>6007</v>
      </c>
      <c r="B1104" t="s">
        <v>6008</v>
      </c>
      <c r="C1104" t="s">
        <v>66</v>
      </c>
      <c r="D1104">
        <v>2020</v>
      </c>
      <c r="E1104" t="s">
        <v>6009</v>
      </c>
      <c r="F1104" t="s">
        <v>6010</v>
      </c>
      <c r="G1104" t="s">
        <v>6011</v>
      </c>
      <c r="H1104">
        <v>55</v>
      </c>
      <c r="I1104" t="s">
        <v>19</v>
      </c>
      <c r="J1104">
        <v>100</v>
      </c>
      <c r="K1104" t="s">
        <v>161</v>
      </c>
      <c r="L1104">
        <v>3.0571566479693519E-3</v>
      </c>
      <c r="M1104" t="b">
        <v>0</v>
      </c>
    </row>
    <row r="1105" spans="1:14" x14ac:dyDescent="0.25">
      <c r="A1105" t="s">
        <v>6012</v>
      </c>
      <c r="B1105" t="s">
        <v>6013</v>
      </c>
      <c r="C1105" t="s">
        <v>104</v>
      </c>
      <c r="D1105">
        <v>2020</v>
      </c>
      <c r="E1105" t="s">
        <v>6014</v>
      </c>
      <c r="F1105" t="s">
        <v>6015</v>
      </c>
      <c r="G1105" t="s">
        <v>6016</v>
      </c>
      <c r="H1105">
        <v>55</v>
      </c>
      <c r="I1105" t="s">
        <v>19</v>
      </c>
      <c r="J1105">
        <v>100</v>
      </c>
      <c r="K1105" t="s">
        <v>40</v>
      </c>
      <c r="L1105">
        <v>2.3005003126024201E-2</v>
      </c>
      <c r="M1105" t="b">
        <v>0</v>
      </c>
    </row>
    <row r="1106" spans="1:14" x14ac:dyDescent="0.25">
      <c r="A1106" t="s">
        <v>6017</v>
      </c>
      <c r="B1106" t="s">
        <v>6018</v>
      </c>
      <c r="C1106" t="s">
        <v>6019</v>
      </c>
      <c r="D1106">
        <v>2020</v>
      </c>
      <c r="E1106" t="s">
        <v>6020</v>
      </c>
      <c r="F1106" t="s">
        <v>6021</v>
      </c>
      <c r="G1106" t="s">
        <v>6022</v>
      </c>
      <c r="H1106">
        <v>55</v>
      </c>
      <c r="I1106" t="s">
        <v>19</v>
      </c>
      <c r="J1106">
        <v>100</v>
      </c>
      <c r="K1106" t="s">
        <v>130</v>
      </c>
      <c r="L1106">
        <v>2.1362268420253291E-2</v>
      </c>
      <c r="M1106" t="b">
        <v>0</v>
      </c>
    </row>
    <row r="1107" spans="1:14" x14ac:dyDescent="0.25">
      <c r="A1107" t="s">
        <v>6023</v>
      </c>
      <c r="B1107" t="s">
        <v>5448</v>
      </c>
      <c r="C1107" t="s">
        <v>665</v>
      </c>
      <c r="D1107">
        <v>2020</v>
      </c>
      <c r="E1107" t="s">
        <v>6024</v>
      </c>
      <c r="F1107" t="s">
        <v>6025</v>
      </c>
      <c r="G1107" t="s">
        <v>6026</v>
      </c>
      <c r="H1107">
        <v>55</v>
      </c>
      <c r="I1107" t="s">
        <v>19</v>
      </c>
      <c r="J1107">
        <v>100</v>
      </c>
      <c r="K1107" t="s">
        <v>130</v>
      </c>
      <c r="L1107">
        <v>2.5683583356520621E-2</v>
      </c>
      <c r="M1107" t="b">
        <v>0</v>
      </c>
    </row>
    <row r="1108" spans="1:14" x14ac:dyDescent="0.25">
      <c r="A1108" t="s">
        <v>6027</v>
      </c>
      <c r="B1108" t="s">
        <v>6028</v>
      </c>
      <c r="C1108" t="s">
        <v>224</v>
      </c>
      <c r="D1108">
        <v>2020</v>
      </c>
      <c r="E1108" t="s">
        <v>6029</v>
      </c>
      <c r="F1108" t="s">
        <v>6030</v>
      </c>
      <c r="G1108" t="s">
        <v>6031</v>
      </c>
      <c r="H1108">
        <v>55</v>
      </c>
      <c r="I1108" t="s">
        <v>19</v>
      </c>
      <c r="J1108">
        <v>100</v>
      </c>
      <c r="K1108" t="s">
        <v>63</v>
      </c>
      <c r="L1108">
        <v>0.14059107670091861</v>
      </c>
      <c r="M1108" t="b">
        <v>1</v>
      </c>
      <c r="N1108" t="s">
        <v>6032</v>
      </c>
    </row>
    <row r="1109" spans="1:14" x14ac:dyDescent="0.25">
      <c r="A1109" t="s">
        <v>6033</v>
      </c>
      <c r="B1109" t="s">
        <v>6034</v>
      </c>
      <c r="C1109" t="s">
        <v>199</v>
      </c>
      <c r="D1109">
        <v>2020</v>
      </c>
      <c r="E1109" t="s">
        <v>6035</v>
      </c>
      <c r="F1109" t="s">
        <v>6036</v>
      </c>
      <c r="G1109" t="s">
        <v>6037</v>
      </c>
      <c r="H1109">
        <v>55</v>
      </c>
      <c r="I1109" t="s">
        <v>19</v>
      </c>
      <c r="J1109">
        <v>100</v>
      </c>
      <c r="K1109" t="s">
        <v>27</v>
      </c>
      <c r="L1109">
        <v>4.4267472808352214E-3</v>
      </c>
      <c r="M1109" t="b">
        <v>0</v>
      </c>
    </row>
    <row r="1110" spans="1:14" x14ac:dyDescent="0.25">
      <c r="A1110" t="s">
        <v>6038</v>
      </c>
      <c r="B1110" t="s">
        <v>6039</v>
      </c>
      <c r="C1110" t="s">
        <v>193</v>
      </c>
      <c r="D1110">
        <v>2020</v>
      </c>
      <c r="E1110" t="s">
        <v>6040</v>
      </c>
      <c r="F1110" t="s">
        <v>6041</v>
      </c>
      <c r="G1110" t="s">
        <v>6042</v>
      </c>
      <c r="H1110">
        <v>55</v>
      </c>
      <c r="I1110" t="s">
        <v>19</v>
      </c>
      <c r="J1110">
        <v>100</v>
      </c>
      <c r="K1110" t="s">
        <v>187</v>
      </c>
      <c r="L1110">
        <v>4.3149300206643659E-3</v>
      </c>
      <c r="M1110" t="b">
        <v>0</v>
      </c>
    </row>
    <row r="1111" spans="1:14" x14ac:dyDescent="0.25">
      <c r="A1111" t="s">
        <v>6043</v>
      </c>
      <c r="B1111" t="s">
        <v>1325</v>
      </c>
      <c r="C1111" t="s">
        <v>728</v>
      </c>
      <c r="D1111">
        <v>2020</v>
      </c>
      <c r="E1111" t="s">
        <v>6044</v>
      </c>
      <c r="F1111" t="s">
        <v>6045</v>
      </c>
      <c r="G1111" t="s">
        <v>6046</v>
      </c>
      <c r="H1111">
        <v>55</v>
      </c>
      <c r="I1111" t="s">
        <v>19</v>
      </c>
      <c r="J1111">
        <v>100</v>
      </c>
      <c r="K1111" t="s">
        <v>20</v>
      </c>
      <c r="L1111">
        <v>3.2780283848554283E-2</v>
      </c>
      <c r="M1111" t="b">
        <v>0</v>
      </c>
    </row>
    <row r="1112" spans="1:14" x14ac:dyDescent="0.25">
      <c r="A1112" t="s">
        <v>6047</v>
      </c>
      <c r="B1112" t="s">
        <v>6048</v>
      </c>
      <c r="C1112" t="s">
        <v>3120</v>
      </c>
      <c r="D1112">
        <v>2020</v>
      </c>
      <c r="E1112" t="s">
        <v>6049</v>
      </c>
      <c r="F1112" t="s">
        <v>6050</v>
      </c>
      <c r="G1112" t="s">
        <v>6051</v>
      </c>
      <c r="H1112">
        <v>55</v>
      </c>
      <c r="I1112" t="s">
        <v>19</v>
      </c>
      <c r="J1112">
        <v>100</v>
      </c>
      <c r="K1112" t="s">
        <v>40</v>
      </c>
      <c r="L1112">
        <v>7.3997124291733194E-3</v>
      </c>
      <c r="M1112" t="b">
        <v>0</v>
      </c>
    </row>
    <row r="1113" spans="1:14" x14ac:dyDescent="0.25">
      <c r="A1113" t="s">
        <v>6052</v>
      </c>
      <c r="B1113" t="s">
        <v>6053</v>
      </c>
      <c r="C1113" t="s">
        <v>2572</v>
      </c>
      <c r="D1113">
        <v>2020</v>
      </c>
      <c r="E1113" t="s">
        <v>6054</v>
      </c>
      <c r="F1113" t="s">
        <v>6055</v>
      </c>
      <c r="G1113" t="s">
        <v>6056</v>
      </c>
      <c r="H1113">
        <v>55</v>
      </c>
      <c r="I1113" t="s">
        <v>19</v>
      </c>
      <c r="J1113">
        <v>100</v>
      </c>
      <c r="K1113" t="s">
        <v>161</v>
      </c>
      <c r="L1113">
        <v>2.4692076985652401E-3</v>
      </c>
      <c r="M1113" t="b">
        <v>0</v>
      </c>
    </row>
    <row r="1114" spans="1:14" x14ac:dyDescent="0.25">
      <c r="A1114" t="s">
        <v>6057</v>
      </c>
      <c r="B1114" t="s">
        <v>6058</v>
      </c>
      <c r="C1114" t="s">
        <v>2381</v>
      </c>
      <c r="D1114">
        <v>2020</v>
      </c>
      <c r="E1114" t="s">
        <v>6059</v>
      </c>
      <c r="F1114" t="s">
        <v>6060</v>
      </c>
      <c r="G1114" t="s">
        <v>6061</v>
      </c>
      <c r="H1114">
        <v>55</v>
      </c>
      <c r="I1114" t="s">
        <v>19</v>
      </c>
      <c r="J1114">
        <v>100</v>
      </c>
      <c r="K1114" t="s">
        <v>100</v>
      </c>
      <c r="L1114">
        <v>1.138649395276708E-2</v>
      </c>
      <c r="M1114" t="b">
        <v>0</v>
      </c>
    </row>
    <row r="1115" spans="1:14" x14ac:dyDescent="0.25">
      <c r="A1115" t="s">
        <v>6062</v>
      </c>
      <c r="B1115" t="s">
        <v>6063</v>
      </c>
      <c r="C1115" t="s">
        <v>4864</v>
      </c>
      <c r="D1115">
        <v>2020</v>
      </c>
      <c r="E1115" t="s">
        <v>6064</v>
      </c>
      <c r="F1115" t="s">
        <v>6065</v>
      </c>
      <c r="G1115" t="s">
        <v>6066</v>
      </c>
      <c r="H1115">
        <v>56</v>
      </c>
      <c r="I1115" t="s">
        <v>19</v>
      </c>
      <c r="J1115">
        <v>100</v>
      </c>
      <c r="K1115" t="s">
        <v>100</v>
      </c>
      <c r="L1115">
        <v>4.1607233923564628E-2</v>
      </c>
      <c r="M1115" t="b">
        <v>0</v>
      </c>
    </row>
    <row r="1116" spans="1:14" x14ac:dyDescent="0.25">
      <c r="A1116" t="s">
        <v>6067</v>
      </c>
      <c r="B1116" t="s">
        <v>6068</v>
      </c>
      <c r="C1116" t="s">
        <v>2872</v>
      </c>
      <c r="D1116">
        <v>2020</v>
      </c>
      <c r="E1116" t="s">
        <v>6069</v>
      </c>
      <c r="F1116" t="s">
        <v>6070</v>
      </c>
      <c r="G1116" t="s">
        <v>6071</v>
      </c>
      <c r="H1116">
        <v>56</v>
      </c>
      <c r="I1116" t="s">
        <v>19</v>
      </c>
      <c r="J1116">
        <v>100</v>
      </c>
      <c r="K1116" t="s">
        <v>130</v>
      </c>
      <c r="L1116">
        <v>0.19811177714376241</v>
      </c>
      <c r="M1116" t="b">
        <v>1</v>
      </c>
      <c r="N1116" t="s">
        <v>2813</v>
      </c>
    </row>
    <row r="1117" spans="1:14" x14ac:dyDescent="0.25">
      <c r="A1117" t="s">
        <v>6072</v>
      </c>
      <c r="B1117" t="s">
        <v>6073</v>
      </c>
      <c r="C1117" t="s">
        <v>193</v>
      </c>
      <c r="D1117">
        <v>2020</v>
      </c>
      <c r="E1117" t="s">
        <v>6074</v>
      </c>
      <c r="F1117" t="s">
        <v>6075</v>
      </c>
      <c r="G1117" t="s">
        <v>6076</v>
      </c>
      <c r="H1117">
        <v>56</v>
      </c>
      <c r="I1117" t="s">
        <v>19</v>
      </c>
      <c r="J1117">
        <v>100</v>
      </c>
      <c r="K1117" t="s">
        <v>187</v>
      </c>
      <c r="L1117">
        <v>4.9818402809887839E-3</v>
      </c>
      <c r="M1117" t="b">
        <v>0</v>
      </c>
    </row>
    <row r="1118" spans="1:14" x14ac:dyDescent="0.25">
      <c r="A1118" t="s">
        <v>6077</v>
      </c>
      <c r="B1118" t="s">
        <v>6078</v>
      </c>
      <c r="C1118" t="s">
        <v>700</v>
      </c>
      <c r="D1118">
        <v>2020</v>
      </c>
      <c r="E1118" t="s">
        <v>6079</v>
      </c>
      <c r="F1118" t="s">
        <v>6080</v>
      </c>
      <c r="G1118" t="s">
        <v>6081</v>
      </c>
      <c r="H1118">
        <v>56</v>
      </c>
      <c r="I1118" t="s">
        <v>19</v>
      </c>
      <c r="J1118">
        <v>100</v>
      </c>
      <c r="K1118" t="s">
        <v>100</v>
      </c>
      <c r="L1118">
        <v>9.2143349543556425E-3</v>
      </c>
      <c r="M1118" t="b">
        <v>0</v>
      </c>
    </row>
    <row r="1119" spans="1:14" x14ac:dyDescent="0.25">
      <c r="A1119" t="s">
        <v>6082</v>
      </c>
      <c r="B1119" t="s">
        <v>4917</v>
      </c>
      <c r="C1119" t="s">
        <v>6083</v>
      </c>
      <c r="D1119">
        <v>2020</v>
      </c>
      <c r="E1119" t="s">
        <v>6084</v>
      </c>
      <c r="F1119" t="s">
        <v>6085</v>
      </c>
      <c r="G1119" t="s">
        <v>6086</v>
      </c>
      <c r="H1119">
        <v>56</v>
      </c>
      <c r="I1119" t="s">
        <v>19</v>
      </c>
      <c r="J1119">
        <v>100</v>
      </c>
      <c r="K1119" t="s">
        <v>40</v>
      </c>
      <c r="L1119">
        <v>3.1503412247577793E-2</v>
      </c>
      <c r="M1119" t="b">
        <v>0</v>
      </c>
      <c r="N1119" t="s">
        <v>6087</v>
      </c>
    </row>
    <row r="1120" spans="1:14" x14ac:dyDescent="0.25">
      <c r="A1120" t="s">
        <v>6088</v>
      </c>
      <c r="B1120" t="s">
        <v>6089</v>
      </c>
      <c r="C1120" t="s">
        <v>275</v>
      </c>
      <c r="D1120">
        <v>2020</v>
      </c>
      <c r="E1120" t="s">
        <v>6090</v>
      </c>
      <c r="F1120" t="s">
        <v>6091</v>
      </c>
      <c r="G1120" t="s">
        <v>6092</v>
      </c>
      <c r="H1120">
        <v>56</v>
      </c>
      <c r="I1120" t="s">
        <v>19</v>
      </c>
      <c r="J1120">
        <v>100</v>
      </c>
      <c r="K1120" t="s">
        <v>93</v>
      </c>
      <c r="L1120">
        <v>5.05467486238107E-2</v>
      </c>
      <c r="M1120" t="b">
        <v>1</v>
      </c>
      <c r="N1120" t="s">
        <v>6093</v>
      </c>
    </row>
    <row r="1121" spans="1:14" x14ac:dyDescent="0.25">
      <c r="A1121" t="s">
        <v>6094</v>
      </c>
      <c r="B1121" t="s">
        <v>6095</v>
      </c>
      <c r="C1121" t="s">
        <v>199</v>
      </c>
      <c r="D1121">
        <v>2020</v>
      </c>
      <c r="E1121" t="s">
        <v>6096</v>
      </c>
      <c r="F1121" t="s">
        <v>6097</v>
      </c>
      <c r="G1121" t="s">
        <v>6098</v>
      </c>
      <c r="H1121">
        <v>56</v>
      </c>
      <c r="I1121" t="s">
        <v>19</v>
      </c>
      <c r="J1121">
        <v>100</v>
      </c>
      <c r="K1121" t="s">
        <v>40</v>
      </c>
      <c r="L1121">
        <v>6.498194539299406E-3</v>
      </c>
      <c r="M1121" t="b">
        <v>0</v>
      </c>
    </row>
    <row r="1122" spans="1:14" x14ac:dyDescent="0.25">
      <c r="A1122" t="s">
        <v>6099</v>
      </c>
      <c r="B1122" t="s">
        <v>3860</v>
      </c>
      <c r="C1122" t="s">
        <v>78</v>
      </c>
      <c r="D1122">
        <v>2020</v>
      </c>
      <c r="E1122" t="s">
        <v>6100</v>
      </c>
      <c r="F1122" t="s">
        <v>6101</v>
      </c>
      <c r="G1122" t="s">
        <v>6102</v>
      </c>
      <c r="H1122">
        <v>56</v>
      </c>
      <c r="I1122" t="s">
        <v>19</v>
      </c>
      <c r="J1122">
        <v>100</v>
      </c>
      <c r="K1122" t="s">
        <v>63</v>
      </c>
      <c r="L1122">
        <v>1.1396342916911901E-2</v>
      </c>
      <c r="M1122" t="b">
        <v>0</v>
      </c>
      <c r="N1122" t="s">
        <v>6103</v>
      </c>
    </row>
    <row r="1123" spans="1:14" x14ac:dyDescent="0.25">
      <c r="A1123" t="s">
        <v>6104</v>
      </c>
      <c r="B1123" t="s">
        <v>1490</v>
      </c>
      <c r="C1123" t="s">
        <v>275</v>
      </c>
      <c r="D1123">
        <v>2020</v>
      </c>
      <c r="E1123" t="s">
        <v>6105</v>
      </c>
      <c r="F1123" t="s">
        <v>6106</v>
      </c>
      <c r="G1123" t="s">
        <v>6107</v>
      </c>
      <c r="H1123">
        <v>56</v>
      </c>
      <c r="I1123" t="s">
        <v>19</v>
      </c>
      <c r="J1123">
        <v>100</v>
      </c>
      <c r="K1123" t="s">
        <v>27</v>
      </c>
      <c r="L1123">
        <v>2.5584327928794792E-2</v>
      </c>
      <c r="M1123" t="b">
        <v>0</v>
      </c>
    </row>
    <row r="1124" spans="1:14" x14ac:dyDescent="0.25">
      <c r="A1124" t="s">
        <v>6108</v>
      </c>
      <c r="B1124" t="s">
        <v>6109</v>
      </c>
      <c r="C1124" t="s">
        <v>367</v>
      </c>
      <c r="D1124">
        <v>2020</v>
      </c>
      <c r="E1124" t="s">
        <v>6110</v>
      </c>
      <c r="F1124" t="s">
        <v>6111</v>
      </c>
      <c r="G1124" t="s">
        <v>6112</v>
      </c>
      <c r="H1124">
        <v>56</v>
      </c>
      <c r="I1124" t="s">
        <v>19</v>
      </c>
      <c r="J1124">
        <v>100</v>
      </c>
      <c r="K1124" t="s">
        <v>40</v>
      </c>
      <c r="L1124">
        <v>3.8779070777845932E-2</v>
      </c>
      <c r="M1124" t="b">
        <v>0</v>
      </c>
    </row>
    <row r="1125" spans="1:14" x14ac:dyDescent="0.25">
      <c r="A1125" t="s">
        <v>6113</v>
      </c>
      <c r="B1125" t="s">
        <v>6114</v>
      </c>
      <c r="C1125" t="s">
        <v>2741</v>
      </c>
      <c r="D1125">
        <v>2020</v>
      </c>
      <c r="E1125" t="s">
        <v>6115</v>
      </c>
      <c r="F1125" t="s">
        <v>6116</v>
      </c>
      <c r="G1125" t="s">
        <v>6117</v>
      </c>
      <c r="H1125">
        <v>56</v>
      </c>
      <c r="I1125" t="s">
        <v>19</v>
      </c>
      <c r="J1125">
        <v>100</v>
      </c>
      <c r="K1125" t="s">
        <v>27</v>
      </c>
      <c r="L1125">
        <v>1.5341898316002901E-2</v>
      </c>
      <c r="M1125" t="b">
        <v>0</v>
      </c>
    </row>
    <row r="1126" spans="1:14" x14ac:dyDescent="0.25">
      <c r="A1126" t="s">
        <v>6118</v>
      </c>
      <c r="B1126" t="s">
        <v>4245</v>
      </c>
      <c r="C1126" t="s">
        <v>2890</v>
      </c>
      <c r="D1126">
        <v>2020</v>
      </c>
      <c r="E1126" t="s">
        <v>6119</v>
      </c>
      <c r="F1126" t="s">
        <v>6120</v>
      </c>
      <c r="G1126" t="s">
        <v>6121</v>
      </c>
      <c r="H1126">
        <v>56</v>
      </c>
      <c r="I1126" t="s">
        <v>19</v>
      </c>
      <c r="J1126">
        <v>100</v>
      </c>
      <c r="K1126" t="s">
        <v>122</v>
      </c>
      <c r="L1126">
        <v>2.9774589086480389E-3</v>
      </c>
      <c r="M1126" t="b">
        <v>0</v>
      </c>
    </row>
    <row r="1127" spans="1:14" x14ac:dyDescent="0.25">
      <c r="A1127" t="s">
        <v>6122</v>
      </c>
      <c r="B1127" t="s">
        <v>6123</v>
      </c>
      <c r="C1127" t="s">
        <v>176</v>
      </c>
      <c r="D1127">
        <v>2020</v>
      </c>
      <c r="E1127" t="s">
        <v>6124</v>
      </c>
      <c r="F1127" t="s">
        <v>6125</v>
      </c>
      <c r="G1127" t="s">
        <v>6126</v>
      </c>
      <c r="H1127">
        <v>56</v>
      </c>
      <c r="I1127" t="s">
        <v>19</v>
      </c>
      <c r="J1127">
        <v>100</v>
      </c>
      <c r="K1127" t="s">
        <v>63</v>
      </c>
      <c r="L1127">
        <v>3.1645301835004018E-2</v>
      </c>
      <c r="M1127" t="b">
        <v>0</v>
      </c>
    </row>
    <row r="1128" spans="1:14" x14ac:dyDescent="0.25">
      <c r="A1128" t="s">
        <v>6127</v>
      </c>
      <c r="B1128" t="s">
        <v>210</v>
      </c>
      <c r="C1128" t="s">
        <v>716</v>
      </c>
      <c r="D1128">
        <v>2020</v>
      </c>
      <c r="E1128" t="s">
        <v>6128</v>
      </c>
      <c r="F1128" t="s">
        <v>6129</v>
      </c>
      <c r="G1128" t="s">
        <v>6130</v>
      </c>
      <c r="H1128">
        <v>56</v>
      </c>
      <c r="I1128" t="s">
        <v>19</v>
      </c>
      <c r="J1128">
        <v>100</v>
      </c>
      <c r="K1128" t="s">
        <v>20</v>
      </c>
      <c r="L1128">
        <v>2.7179407387459008E-2</v>
      </c>
      <c r="M1128" t="b">
        <v>0</v>
      </c>
    </row>
    <row r="1129" spans="1:14" x14ac:dyDescent="0.25">
      <c r="A1129" t="s">
        <v>6131</v>
      </c>
      <c r="B1129" t="s">
        <v>6132</v>
      </c>
      <c r="C1129" t="s">
        <v>361</v>
      </c>
      <c r="D1129">
        <v>2020</v>
      </c>
      <c r="E1129" t="s">
        <v>6133</v>
      </c>
      <c r="F1129" t="s">
        <v>6134</v>
      </c>
      <c r="G1129" t="s">
        <v>6135</v>
      </c>
      <c r="H1129">
        <v>56</v>
      </c>
      <c r="I1129" t="s">
        <v>19</v>
      </c>
      <c r="J1129">
        <v>100</v>
      </c>
      <c r="K1129" t="s">
        <v>20</v>
      </c>
      <c r="L1129">
        <v>2.0868394602640089E-2</v>
      </c>
      <c r="M1129" t="b">
        <v>0</v>
      </c>
    </row>
    <row r="1130" spans="1:14" x14ac:dyDescent="0.25">
      <c r="A1130" t="s">
        <v>6136</v>
      </c>
      <c r="B1130" t="s">
        <v>5459</v>
      </c>
      <c r="C1130" t="s">
        <v>6137</v>
      </c>
      <c r="D1130">
        <v>2020</v>
      </c>
      <c r="E1130" t="s">
        <v>6138</v>
      </c>
      <c r="F1130" t="s">
        <v>6139</v>
      </c>
      <c r="G1130" t="s">
        <v>6140</v>
      </c>
      <c r="H1130">
        <v>56</v>
      </c>
      <c r="I1130" t="s">
        <v>19</v>
      </c>
      <c r="J1130">
        <v>100</v>
      </c>
      <c r="K1130" t="s">
        <v>20</v>
      </c>
      <c r="L1130">
        <v>8.3492727332212975E-3</v>
      </c>
      <c r="M1130" t="b">
        <v>0</v>
      </c>
    </row>
    <row r="1131" spans="1:14" x14ac:dyDescent="0.25">
      <c r="A1131" t="s">
        <v>6141</v>
      </c>
      <c r="B1131" t="s">
        <v>6142</v>
      </c>
      <c r="C1131" t="s">
        <v>3428</v>
      </c>
      <c r="D1131">
        <v>2020</v>
      </c>
      <c r="E1131" t="s">
        <v>6143</v>
      </c>
      <c r="F1131" t="s">
        <v>6144</v>
      </c>
      <c r="G1131" t="s">
        <v>6145</v>
      </c>
      <c r="H1131">
        <v>56</v>
      </c>
      <c r="I1131" t="s">
        <v>19</v>
      </c>
      <c r="J1131">
        <v>100</v>
      </c>
      <c r="K1131" t="s">
        <v>122</v>
      </c>
      <c r="L1131">
        <v>2.6844836650313061E-2</v>
      </c>
      <c r="M1131" t="b">
        <v>0</v>
      </c>
    </row>
    <row r="1132" spans="1:14" x14ac:dyDescent="0.25">
      <c r="A1132" t="s">
        <v>6146</v>
      </c>
      <c r="B1132" t="s">
        <v>6147</v>
      </c>
      <c r="C1132" t="s">
        <v>2624</v>
      </c>
      <c r="D1132">
        <v>2020</v>
      </c>
      <c r="E1132" t="s">
        <v>6148</v>
      </c>
      <c r="F1132" t="s">
        <v>6149</v>
      </c>
      <c r="G1132" t="s">
        <v>6150</v>
      </c>
      <c r="H1132">
        <v>56</v>
      </c>
      <c r="I1132" t="s">
        <v>19</v>
      </c>
      <c r="J1132">
        <v>100</v>
      </c>
      <c r="K1132" t="s">
        <v>130</v>
      </c>
      <c r="L1132">
        <v>2.3248913599821019E-2</v>
      </c>
      <c r="M1132" t="b">
        <v>0</v>
      </c>
      <c r="N1132" t="s">
        <v>1483</v>
      </c>
    </row>
    <row r="1133" spans="1:14" x14ac:dyDescent="0.25">
      <c r="A1133" t="s">
        <v>6151</v>
      </c>
      <c r="B1133" t="s">
        <v>6152</v>
      </c>
      <c r="C1133" t="s">
        <v>336</v>
      </c>
      <c r="D1133">
        <v>2020</v>
      </c>
      <c r="E1133" t="s">
        <v>6153</v>
      </c>
      <c r="F1133" t="s">
        <v>6154</v>
      </c>
      <c r="G1133" t="s">
        <v>6155</v>
      </c>
      <c r="H1133">
        <v>56</v>
      </c>
      <c r="I1133" t="s">
        <v>19</v>
      </c>
      <c r="J1133">
        <v>100</v>
      </c>
      <c r="K1133" t="s">
        <v>122</v>
      </c>
      <c r="L1133">
        <v>6.9757340421916138E-3</v>
      </c>
      <c r="M1133" t="b">
        <v>0</v>
      </c>
    </row>
    <row r="1134" spans="1:14" x14ac:dyDescent="0.25">
      <c r="A1134" t="s">
        <v>6156</v>
      </c>
      <c r="B1134" t="s">
        <v>6157</v>
      </c>
      <c r="C1134" t="s">
        <v>275</v>
      </c>
      <c r="D1134">
        <v>2020</v>
      </c>
      <c r="E1134" t="s">
        <v>6158</v>
      </c>
      <c r="F1134" t="s">
        <v>6159</v>
      </c>
      <c r="G1134" t="s">
        <v>6160</v>
      </c>
      <c r="H1134">
        <v>56</v>
      </c>
      <c r="I1134" t="s">
        <v>19</v>
      </c>
      <c r="J1134">
        <v>100</v>
      </c>
      <c r="K1134" t="s">
        <v>63</v>
      </c>
      <c r="L1134">
        <v>4.9668421996101497E-2</v>
      </c>
      <c r="M1134" t="b">
        <v>0</v>
      </c>
    </row>
    <row r="1135" spans="1:14" x14ac:dyDescent="0.25">
      <c r="A1135" t="s">
        <v>6161</v>
      </c>
      <c r="B1135" t="s">
        <v>6162</v>
      </c>
      <c r="C1135" t="s">
        <v>1113</v>
      </c>
      <c r="D1135">
        <v>2020</v>
      </c>
      <c r="E1135" t="s">
        <v>6163</v>
      </c>
      <c r="F1135" t="s">
        <v>6164</v>
      </c>
      <c r="G1135" t="s">
        <v>6165</v>
      </c>
      <c r="H1135">
        <v>57</v>
      </c>
      <c r="I1135" t="s">
        <v>19</v>
      </c>
      <c r="J1135">
        <v>100</v>
      </c>
      <c r="K1135" t="s">
        <v>40</v>
      </c>
      <c r="L1135">
        <v>8.9259439750169183E-3</v>
      </c>
      <c r="M1135" t="b">
        <v>0</v>
      </c>
    </row>
    <row r="1136" spans="1:14" x14ac:dyDescent="0.25">
      <c r="A1136" t="s">
        <v>6166</v>
      </c>
      <c r="B1136" t="s">
        <v>6167</v>
      </c>
      <c r="C1136" t="s">
        <v>728</v>
      </c>
      <c r="D1136">
        <v>2020</v>
      </c>
      <c r="E1136" t="s">
        <v>6168</v>
      </c>
      <c r="F1136" t="s">
        <v>6169</v>
      </c>
      <c r="G1136" t="s">
        <v>6170</v>
      </c>
      <c r="H1136">
        <v>57</v>
      </c>
      <c r="I1136" t="s">
        <v>19</v>
      </c>
      <c r="J1136">
        <v>100</v>
      </c>
      <c r="K1136" t="s">
        <v>70</v>
      </c>
      <c r="L1136">
        <v>1.4572995094990019E-2</v>
      </c>
      <c r="M1136" t="b">
        <v>0</v>
      </c>
    </row>
    <row r="1137" spans="1:14" x14ac:dyDescent="0.25">
      <c r="A1137" t="s">
        <v>6171</v>
      </c>
      <c r="B1137" t="s">
        <v>6172</v>
      </c>
      <c r="C1137" t="s">
        <v>2624</v>
      </c>
      <c r="D1137">
        <v>2020</v>
      </c>
      <c r="E1137" t="s">
        <v>6173</v>
      </c>
      <c r="F1137" t="s">
        <v>6174</v>
      </c>
      <c r="G1137" t="s">
        <v>6175</v>
      </c>
      <c r="H1137">
        <v>57</v>
      </c>
      <c r="I1137" t="s">
        <v>19</v>
      </c>
      <c r="J1137">
        <v>100</v>
      </c>
      <c r="K1137" t="s">
        <v>100</v>
      </c>
      <c r="L1137">
        <v>1.0656144203873039E-2</v>
      </c>
      <c r="M1137" t="b">
        <v>0</v>
      </c>
    </row>
    <row r="1138" spans="1:14" x14ac:dyDescent="0.25">
      <c r="A1138" t="s">
        <v>6176</v>
      </c>
      <c r="B1138" t="s">
        <v>6177</v>
      </c>
      <c r="C1138" t="s">
        <v>6178</v>
      </c>
      <c r="D1138">
        <v>2020</v>
      </c>
      <c r="E1138" t="s">
        <v>6179</v>
      </c>
      <c r="F1138" t="s">
        <v>6180</v>
      </c>
      <c r="G1138" t="s">
        <v>6181</v>
      </c>
      <c r="H1138">
        <v>57</v>
      </c>
      <c r="I1138" t="s">
        <v>19</v>
      </c>
      <c r="J1138">
        <v>100</v>
      </c>
      <c r="K1138" t="s">
        <v>63</v>
      </c>
      <c r="L1138">
        <v>6.2712371181050358E-2</v>
      </c>
      <c r="M1138" t="b">
        <v>1</v>
      </c>
      <c r="N1138" t="s">
        <v>6182</v>
      </c>
    </row>
    <row r="1139" spans="1:14" x14ac:dyDescent="0.25">
      <c r="A1139" t="s">
        <v>6183</v>
      </c>
      <c r="B1139" t="s">
        <v>6184</v>
      </c>
      <c r="C1139" t="s">
        <v>5873</v>
      </c>
      <c r="D1139">
        <v>2020</v>
      </c>
      <c r="E1139" t="s">
        <v>6185</v>
      </c>
      <c r="F1139" t="s">
        <v>6186</v>
      </c>
      <c r="G1139" t="s">
        <v>6187</v>
      </c>
      <c r="H1139">
        <v>57</v>
      </c>
      <c r="I1139" t="s">
        <v>19</v>
      </c>
      <c r="J1139">
        <v>100</v>
      </c>
      <c r="K1139" t="s">
        <v>70</v>
      </c>
      <c r="L1139">
        <v>1.936305257589056E-2</v>
      </c>
      <c r="M1139" t="b">
        <v>0</v>
      </c>
    </row>
    <row r="1140" spans="1:14" x14ac:dyDescent="0.25">
      <c r="A1140" t="s">
        <v>6188</v>
      </c>
      <c r="B1140" t="s">
        <v>6189</v>
      </c>
      <c r="C1140" t="s">
        <v>6190</v>
      </c>
      <c r="D1140">
        <v>2020</v>
      </c>
      <c r="E1140" t="s">
        <v>6191</v>
      </c>
      <c r="F1140" t="s">
        <v>6192</v>
      </c>
      <c r="G1140" t="s">
        <v>6193</v>
      </c>
      <c r="H1140">
        <v>57</v>
      </c>
      <c r="I1140" t="s">
        <v>19</v>
      </c>
      <c r="J1140">
        <v>100</v>
      </c>
      <c r="K1140" t="s">
        <v>122</v>
      </c>
      <c r="L1140">
        <v>2.0249999631376501E-2</v>
      </c>
      <c r="M1140" t="b">
        <v>0</v>
      </c>
    </row>
    <row r="1141" spans="1:14" x14ac:dyDescent="0.25">
      <c r="A1141" t="s">
        <v>6194</v>
      </c>
      <c r="B1141" t="s">
        <v>3635</v>
      </c>
      <c r="C1141" t="s">
        <v>2673</v>
      </c>
      <c r="D1141">
        <v>2020</v>
      </c>
      <c r="E1141" t="s">
        <v>6195</v>
      </c>
      <c r="F1141" t="s">
        <v>6196</v>
      </c>
      <c r="G1141" t="s">
        <v>6197</v>
      </c>
      <c r="H1141">
        <v>57</v>
      </c>
      <c r="I1141" t="s">
        <v>19</v>
      </c>
      <c r="J1141">
        <v>100</v>
      </c>
      <c r="K1141" t="s">
        <v>70</v>
      </c>
      <c r="L1141">
        <v>3.4659360508527359E-2</v>
      </c>
      <c r="M1141" t="b">
        <v>0</v>
      </c>
    </row>
    <row r="1142" spans="1:14" x14ac:dyDescent="0.25">
      <c r="A1142" t="s">
        <v>6198</v>
      </c>
      <c r="B1142" t="s">
        <v>6199</v>
      </c>
      <c r="C1142" t="s">
        <v>367</v>
      </c>
      <c r="D1142">
        <v>2020</v>
      </c>
      <c r="E1142" t="s">
        <v>6200</v>
      </c>
      <c r="F1142" t="s">
        <v>6201</v>
      </c>
      <c r="G1142" t="s">
        <v>6202</v>
      </c>
      <c r="H1142">
        <v>57</v>
      </c>
      <c r="I1142" t="s">
        <v>19</v>
      </c>
      <c r="J1142">
        <v>100</v>
      </c>
      <c r="K1142" t="s">
        <v>40</v>
      </c>
      <c r="L1142">
        <v>1.287104226054994E-2</v>
      </c>
      <c r="M1142" t="b">
        <v>0</v>
      </c>
    </row>
    <row r="1143" spans="1:14" x14ac:dyDescent="0.25">
      <c r="A1143" t="s">
        <v>6203</v>
      </c>
      <c r="B1143" t="s">
        <v>6204</v>
      </c>
      <c r="C1143" t="s">
        <v>6205</v>
      </c>
      <c r="D1143">
        <v>2020</v>
      </c>
      <c r="E1143" t="s">
        <v>6206</v>
      </c>
      <c r="F1143" t="s">
        <v>6207</v>
      </c>
      <c r="G1143" t="s">
        <v>6208</v>
      </c>
      <c r="H1143">
        <v>57</v>
      </c>
      <c r="I1143" t="s">
        <v>19</v>
      </c>
      <c r="J1143">
        <v>100</v>
      </c>
      <c r="K1143" t="s">
        <v>27</v>
      </c>
      <c r="L1143">
        <v>1.529497879973222E-2</v>
      </c>
      <c r="M1143" t="b">
        <v>0</v>
      </c>
      <c r="N1143" t="s">
        <v>889</v>
      </c>
    </row>
    <row r="1144" spans="1:14" x14ac:dyDescent="0.25">
      <c r="A1144" t="s">
        <v>6209</v>
      </c>
      <c r="B1144" t="s">
        <v>6210</v>
      </c>
      <c r="C1144" t="s">
        <v>2673</v>
      </c>
      <c r="D1144">
        <v>2020</v>
      </c>
      <c r="E1144" t="s">
        <v>6211</v>
      </c>
      <c r="F1144" t="s">
        <v>6212</v>
      </c>
      <c r="G1144" t="s">
        <v>6213</v>
      </c>
      <c r="H1144">
        <v>57</v>
      </c>
      <c r="I1144" t="s">
        <v>19</v>
      </c>
      <c r="J1144">
        <v>100</v>
      </c>
      <c r="K1144" t="s">
        <v>130</v>
      </c>
      <c r="L1144">
        <v>5.0898268797175419E-2</v>
      </c>
      <c r="M1144" t="b">
        <v>1</v>
      </c>
      <c r="N1144" t="s">
        <v>2813</v>
      </c>
    </row>
    <row r="1145" spans="1:14" x14ac:dyDescent="0.25">
      <c r="A1145" t="s">
        <v>6214</v>
      </c>
      <c r="B1145" t="s">
        <v>6215</v>
      </c>
      <c r="C1145" t="s">
        <v>6216</v>
      </c>
      <c r="D1145">
        <v>2020</v>
      </c>
      <c r="E1145" t="s">
        <v>6217</v>
      </c>
      <c r="F1145" t="s">
        <v>6218</v>
      </c>
      <c r="G1145" t="s">
        <v>6219</v>
      </c>
      <c r="H1145">
        <v>57</v>
      </c>
      <c r="I1145" t="s">
        <v>19</v>
      </c>
      <c r="J1145">
        <v>100</v>
      </c>
      <c r="K1145" t="s">
        <v>634</v>
      </c>
      <c r="L1145">
        <v>3.1131564752532551E-2</v>
      </c>
      <c r="M1145" t="b">
        <v>0</v>
      </c>
      <c r="N1145" t="s">
        <v>6220</v>
      </c>
    </row>
    <row r="1146" spans="1:14" x14ac:dyDescent="0.25">
      <c r="A1146" t="s">
        <v>6221</v>
      </c>
      <c r="B1146" t="s">
        <v>6222</v>
      </c>
      <c r="C1146" t="s">
        <v>6223</v>
      </c>
      <c r="D1146">
        <v>2020</v>
      </c>
      <c r="E1146" t="s">
        <v>6224</v>
      </c>
      <c r="F1146" t="s">
        <v>6225</v>
      </c>
      <c r="G1146" t="s">
        <v>6226</v>
      </c>
      <c r="H1146">
        <v>57</v>
      </c>
      <c r="I1146" t="s">
        <v>19</v>
      </c>
      <c r="J1146">
        <v>100</v>
      </c>
      <c r="K1146" t="s">
        <v>40</v>
      </c>
      <c r="L1146">
        <v>2.1356167125840049E-2</v>
      </c>
      <c r="M1146" t="b">
        <v>0</v>
      </c>
    </row>
    <row r="1147" spans="1:14" x14ac:dyDescent="0.25">
      <c r="A1147" t="s">
        <v>6227</v>
      </c>
      <c r="B1147" t="s">
        <v>6228</v>
      </c>
      <c r="C1147" t="s">
        <v>2673</v>
      </c>
      <c r="D1147">
        <v>2020</v>
      </c>
      <c r="E1147" t="s">
        <v>6229</v>
      </c>
      <c r="F1147" t="s">
        <v>6230</v>
      </c>
      <c r="G1147" t="s">
        <v>6231</v>
      </c>
      <c r="H1147">
        <v>57</v>
      </c>
      <c r="I1147" t="s">
        <v>19</v>
      </c>
      <c r="J1147">
        <v>100</v>
      </c>
      <c r="K1147" t="s">
        <v>187</v>
      </c>
      <c r="L1147">
        <v>1.1151997888901821E-2</v>
      </c>
      <c r="M1147" t="b">
        <v>0</v>
      </c>
    </row>
    <row r="1148" spans="1:14" x14ac:dyDescent="0.25">
      <c r="A1148" t="s">
        <v>6232</v>
      </c>
      <c r="B1148" t="s">
        <v>6233</v>
      </c>
      <c r="C1148" t="s">
        <v>199</v>
      </c>
      <c r="D1148">
        <v>2020</v>
      </c>
      <c r="E1148" t="s">
        <v>6234</v>
      </c>
      <c r="F1148" t="s">
        <v>6235</v>
      </c>
      <c r="G1148" t="s">
        <v>6236</v>
      </c>
      <c r="H1148">
        <v>57</v>
      </c>
      <c r="I1148" t="s">
        <v>19</v>
      </c>
      <c r="J1148">
        <v>100</v>
      </c>
      <c r="K1148" t="s">
        <v>40</v>
      </c>
      <c r="L1148">
        <v>9.5715783124385029E-3</v>
      </c>
      <c r="M1148" t="b">
        <v>0</v>
      </c>
    </row>
    <row r="1149" spans="1:14" x14ac:dyDescent="0.25">
      <c r="A1149" t="s">
        <v>6237</v>
      </c>
      <c r="B1149" t="s">
        <v>6238</v>
      </c>
      <c r="C1149" t="s">
        <v>6239</v>
      </c>
      <c r="D1149">
        <v>2020</v>
      </c>
      <c r="E1149" t="s">
        <v>6240</v>
      </c>
      <c r="F1149" t="s">
        <v>6241</v>
      </c>
      <c r="G1149" t="s">
        <v>6242</v>
      </c>
      <c r="H1149">
        <v>57</v>
      </c>
      <c r="I1149" t="s">
        <v>19</v>
      </c>
      <c r="J1149">
        <v>100</v>
      </c>
      <c r="K1149" t="s">
        <v>20</v>
      </c>
      <c r="L1149">
        <v>1.7932789136547712E-2</v>
      </c>
      <c r="M1149" t="b">
        <v>0</v>
      </c>
    </row>
    <row r="1150" spans="1:14" x14ac:dyDescent="0.25">
      <c r="A1150" t="s">
        <v>6243</v>
      </c>
      <c r="B1150" t="s">
        <v>6238</v>
      </c>
      <c r="C1150" t="s">
        <v>716</v>
      </c>
      <c r="D1150">
        <v>2020</v>
      </c>
      <c r="E1150" t="s">
        <v>6244</v>
      </c>
      <c r="F1150" t="s">
        <v>6245</v>
      </c>
      <c r="G1150" t="s">
        <v>6246</v>
      </c>
      <c r="H1150">
        <v>57</v>
      </c>
      <c r="I1150" t="s">
        <v>19</v>
      </c>
      <c r="J1150">
        <v>100</v>
      </c>
      <c r="K1150" t="s">
        <v>40</v>
      </c>
      <c r="L1150">
        <v>1.6318502521016132E-2</v>
      </c>
      <c r="M1150" t="b">
        <v>0</v>
      </c>
    </row>
    <row r="1151" spans="1:14" x14ac:dyDescent="0.25">
      <c r="A1151" t="s">
        <v>6247</v>
      </c>
      <c r="B1151" t="s">
        <v>6248</v>
      </c>
      <c r="C1151" t="s">
        <v>6249</v>
      </c>
      <c r="D1151">
        <v>2020</v>
      </c>
      <c r="E1151" t="s">
        <v>6250</v>
      </c>
      <c r="F1151" t="s">
        <v>6251</v>
      </c>
      <c r="G1151" t="s">
        <v>6252</v>
      </c>
      <c r="H1151">
        <v>57</v>
      </c>
      <c r="I1151" t="s">
        <v>19</v>
      </c>
      <c r="J1151">
        <v>100</v>
      </c>
      <c r="K1151" t="s">
        <v>40</v>
      </c>
      <c r="L1151">
        <v>2.2691093062530379E-2</v>
      </c>
      <c r="M1151" t="b">
        <v>0</v>
      </c>
    </row>
    <row r="1152" spans="1:14" x14ac:dyDescent="0.25">
      <c r="A1152" t="s">
        <v>6253</v>
      </c>
      <c r="B1152" t="s">
        <v>6254</v>
      </c>
      <c r="C1152" t="s">
        <v>78</v>
      </c>
      <c r="D1152">
        <v>2020</v>
      </c>
      <c r="E1152" t="s">
        <v>6255</v>
      </c>
      <c r="F1152" t="s">
        <v>6256</v>
      </c>
      <c r="G1152" t="s">
        <v>6257</v>
      </c>
      <c r="H1152">
        <v>57</v>
      </c>
      <c r="I1152" t="s">
        <v>19</v>
      </c>
      <c r="J1152">
        <v>100</v>
      </c>
      <c r="K1152" t="s">
        <v>100</v>
      </c>
      <c r="L1152">
        <v>1.9619401885118529E-2</v>
      </c>
      <c r="M1152" t="b">
        <v>0</v>
      </c>
    </row>
    <row r="1153" spans="1:14" x14ac:dyDescent="0.25">
      <c r="A1153" t="s">
        <v>6258</v>
      </c>
      <c r="B1153" t="s">
        <v>1325</v>
      </c>
      <c r="C1153" t="s">
        <v>3153</v>
      </c>
      <c r="D1153">
        <v>2020</v>
      </c>
      <c r="E1153" t="s">
        <v>6259</v>
      </c>
      <c r="F1153" t="s">
        <v>6260</v>
      </c>
      <c r="G1153" t="s">
        <v>6261</v>
      </c>
      <c r="H1153">
        <v>57</v>
      </c>
      <c r="I1153" t="s">
        <v>19</v>
      </c>
      <c r="J1153">
        <v>100</v>
      </c>
      <c r="K1153" t="s">
        <v>27</v>
      </c>
      <c r="L1153">
        <v>1.1204238608039679E-2</v>
      </c>
      <c r="M1153" t="b">
        <v>0</v>
      </c>
    </row>
    <row r="1154" spans="1:14" x14ac:dyDescent="0.25">
      <c r="A1154" t="s">
        <v>6262</v>
      </c>
      <c r="B1154" t="s">
        <v>2120</v>
      </c>
      <c r="C1154" t="s">
        <v>1994</v>
      </c>
      <c r="D1154">
        <v>2020</v>
      </c>
      <c r="E1154" t="s">
        <v>6263</v>
      </c>
      <c r="F1154" t="s">
        <v>6264</v>
      </c>
      <c r="G1154" t="s">
        <v>6265</v>
      </c>
      <c r="H1154">
        <v>57</v>
      </c>
      <c r="I1154" t="s">
        <v>19</v>
      </c>
      <c r="J1154">
        <v>100</v>
      </c>
      <c r="K1154" t="s">
        <v>40</v>
      </c>
      <c r="L1154">
        <v>8.3885033209833357E-3</v>
      </c>
      <c r="M1154" t="b">
        <v>0</v>
      </c>
    </row>
    <row r="1155" spans="1:14" x14ac:dyDescent="0.25">
      <c r="A1155" t="s">
        <v>6266</v>
      </c>
      <c r="B1155" t="s">
        <v>1325</v>
      </c>
      <c r="C1155" t="s">
        <v>728</v>
      </c>
      <c r="D1155">
        <v>2020</v>
      </c>
      <c r="E1155" t="s">
        <v>6267</v>
      </c>
      <c r="F1155" t="s">
        <v>6268</v>
      </c>
      <c r="G1155" t="s">
        <v>6269</v>
      </c>
      <c r="H1155">
        <v>58</v>
      </c>
      <c r="I1155" t="s">
        <v>19</v>
      </c>
      <c r="J1155">
        <v>100</v>
      </c>
      <c r="K1155" t="s">
        <v>122</v>
      </c>
      <c r="L1155">
        <v>4.8276057977931379E-2</v>
      </c>
      <c r="M1155" t="b">
        <v>0</v>
      </c>
      <c r="N1155" t="s">
        <v>6270</v>
      </c>
    </row>
    <row r="1156" spans="1:14" x14ac:dyDescent="0.25">
      <c r="A1156" t="s">
        <v>6271</v>
      </c>
      <c r="B1156" t="s">
        <v>6272</v>
      </c>
      <c r="C1156" t="s">
        <v>476</v>
      </c>
      <c r="D1156">
        <v>2020</v>
      </c>
      <c r="E1156" t="s">
        <v>6273</v>
      </c>
      <c r="F1156" t="s">
        <v>6274</v>
      </c>
      <c r="G1156" t="s">
        <v>6275</v>
      </c>
      <c r="H1156">
        <v>58</v>
      </c>
      <c r="I1156" t="s">
        <v>19</v>
      </c>
      <c r="J1156">
        <v>100</v>
      </c>
      <c r="K1156" t="s">
        <v>27</v>
      </c>
      <c r="L1156">
        <v>1.043141118637359E-2</v>
      </c>
      <c r="M1156" t="b">
        <v>0</v>
      </c>
    </row>
    <row r="1157" spans="1:14" x14ac:dyDescent="0.25">
      <c r="A1157" t="s">
        <v>6276</v>
      </c>
      <c r="B1157" t="s">
        <v>6277</v>
      </c>
      <c r="C1157" t="s">
        <v>2381</v>
      </c>
      <c r="D1157">
        <v>2020</v>
      </c>
      <c r="E1157" t="s">
        <v>6278</v>
      </c>
      <c r="F1157" t="s">
        <v>6279</v>
      </c>
      <c r="G1157" t="s">
        <v>6280</v>
      </c>
      <c r="H1157">
        <v>58</v>
      </c>
      <c r="I1157" t="s">
        <v>19</v>
      </c>
      <c r="J1157">
        <v>100</v>
      </c>
      <c r="K1157" t="s">
        <v>20</v>
      </c>
      <c r="L1157">
        <v>1.086589125380572E-2</v>
      </c>
      <c r="M1157" t="b">
        <v>0</v>
      </c>
    </row>
    <row r="1158" spans="1:14" x14ac:dyDescent="0.25">
      <c r="A1158" t="s">
        <v>6281</v>
      </c>
      <c r="B1158" t="s">
        <v>6282</v>
      </c>
      <c r="C1158" t="s">
        <v>6283</v>
      </c>
      <c r="D1158">
        <v>2020</v>
      </c>
      <c r="E1158" t="s">
        <v>6284</v>
      </c>
      <c r="F1158" t="s">
        <v>6285</v>
      </c>
      <c r="G1158" t="s">
        <v>6286</v>
      </c>
      <c r="H1158">
        <v>58</v>
      </c>
      <c r="I1158" t="s">
        <v>19</v>
      </c>
      <c r="J1158">
        <v>100</v>
      </c>
      <c r="K1158" t="s">
        <v>161</v>
      </c>
      <c r="L1158">
        <v>0.1110835463081747</v>
      </c>
      <c r="M1158" t="b">
        <v>1</v>
      </c>
      <c r="N1158" t="s">
        <v>6287</v>
      </c>
    </row>
    <row r="1159" spans="1:14" x14ac:dyDescent="0.25">
      <c r="A1159" t="s">
        <v>6288</v>
      </c>
      <c r="B1159" t="s">
        <v>1325</v>
      </c>
      <c r="C1159" t="s">
        <v>728</v>
      </c>
      <c r="D1159">
        <v>2020</v>
      </c>
      <c r="E1159" t="s">
        <v>6267</v>
      </c>
      <c r="F1159" t="s">
        <v>6289</v>
      </c>
      <c r="G1159" t="s">
        <v>6290</v>
      </c>
      <c r="H1159">
        <v>58</v>
      </c>
      <c r="I1159" t="s">
        <v>19</v>
      </c>
      <c r="J1159">
        <v>100</v>
      </c>
      <c r="K1159" t="s">
        <v>40</v>
      </c>
      <c r="L1159">
        <v>1.57798765254538E-2</v>
      </c>
      <c r="M1159" t="b">
        <v>0</v>
      </c>
      <c r="N1159" t="s">
        <v>6291</v>
      </c>
    </row>
    <row r="1160" spans="1:14" x14ac:dyDescent="0.25">
      <c r="A1160" t="s">
        <v>6292</v>
      </c>
      <c r="B1160" t="s">
        <v>6293</v>
      </c>
      <c r="C1160" t="s">
        <v>3244</v>
      </c>
      <c r="D1160">
        <v>2020</v>
      </c>
      <c r="E1160" t="s">
        <v>6294</v>
      </c>
      <c r="F1160" t="s">
        <v>6295</v>
      </c>
      <c r="G1160" t="s">
        <v>6296</v>
      </c>
      <c r="H1160">
        <v>58</v>
      </c>
      <c r="I1160" t="s">
        <v>19</v>
      </c>
      <c r="J1160">
        <v>100</v>
      </c>
      <c r="K1160" t="s">
        <v>122</v>
      </c>
      <c r="L1160">
        <v>1.434362813896964E-2</v>
      </c>
      <c r="M1160" t="b">
        <v>0</v>
      </c>
    </row>
    <row r="1161" spans="1:14" x14ac:dyDescent="0.25">
      <c r="A1161" t="s">
        <v>6297</v>
      </c>
      <c r="B1161" t="s">
        <v>6298</v>
      </c>
      <c r="C1161" t="s">
        <v>3979</v>
      </c>
      <c r="D1161">
        <v>2020</v>
      </c>
      <c r="E1161" t="s">
        <v>6299</v>
      </c>
      <c r="F1161" t="s">
        <v>6300</v>
      </c>
      <c r="G1161" t="s">
        <v>6301</v>
      </c>
      <c r="H1161">
        <v>58</v>
      </c>
      <c r="I1161" t="s">
        <v>19</v>
      </c>
      <c r="J1161">
        <v>100</v>
      </c>
      <c r="K1161" t="s">
        <v>40</v>
      </c>
      <c r="L1161">
        <v>8.1816815950547517E-3</v>
      </c>
      <c r="M1161" t="b">
        <v>0</v>
      </c>
    </row>
    <row r="1162" spans="1:14" x14ac:dyDescent="0.25">
      <c r="A1162" t="s">
        <v>6302</v>
      </c>
      <c r="B1162" t="s">
        <v>6303</v>
      </c>
      <c r="C1162" t="s">
        <v>407</v>
      </c>
      <c r="D1162">
        <v>2020</v>
      </c>
      <c r="E1162" t="s">
        <v>6304</v>
      </c>
      <c r="F1162" t="s">
        <v>6305</v>
      </c>
      <c r="G1162" t="s">
        <v>6306</v>
      </c>
      <c r="H1162">
        <v>58</v>
      </c>
      <c r="I1162" t="s">
        <v>19</v>
      </c>
      <c r="J1162">
        <v>100</v>
      </c>
      <c r="K1162" t="s">
        <v>20</v>
      </c>
      <c r="L1162">
        <v>2.1833323607950671E-2</v>
      </c>
      <c r="M1162" t="b">
        <v>0</v>
      </c>
    </row>
    <row r="1163" spans="1:14" x14ac:dyDescent="0.25">
      <c r="A1163" t="s">
        <v>6307</v>
      </c>
      <c r="B1163" t="s">
        <v>6308</v>
      </c>
      <c r="C1163" t="s">
        <v>96</v>
      </c>
      <c r="D1163">
        <v>2020</v>
      </c>
      <c r="E1163" t="s">
        <v>6309</v>
      </c>
      <c r="F1163" t="s">
        <v>6310</v>
      </c>
      <c r="G1163" t="s">
        <v>6311</v>
      </c>
      <c r="H1163">
        <v>58</v>
      </c>
      <c r="I1163" t="s">
        <v>19</v>
      </c>
      <c r="J1163">
        <v>100</v>
      </c>
      <c r="K1163" t="s">
        <v>161</v>
      </c>
      <c r="L1163">
        <v>3.8683324154711707E-2</v>
      </c>
      <c r="M1163" t="b">
        <v>0</v>
      </c>
    </row>
    <row r="1164" spans="1:14" x14ac:dyDescent="0.25">
      <c r="A1164" t="s">
        <v>6312</v>
      </c>
      <c r="B1164" t="s">
        <v>6313</v>
      </c>
      <c r="C1164" t="s">
        <v>361</v>
      </c>
      <c r="D1164">
        <v>2020</v>
      </c>
      <c r="E1164" t="s">
        <v>6314</v>
      </c>
      <c r="F1164" t="s">
        <v>6315</v>
      </c>
      <c r="G1164" t="s">
        <v>6316</v>
      </c>
      <c r="H1164">
        <v>58</v>
      </c>
      <c r="I1164" t="s">
        <v>19</v>
      </c>
      <c r="J1164">
        <v>100</v>
      </c>
      <c r="K1164" t="s">
        <v>27</v>
      </c>
      <c r="L1164">
        <v>8.3530998106693469E-3</v>
      </c>
      <c r="M1164" t="b">
        <v>0</v>
      </c>
    </row>
    <row r="1165" spans="1:14" x14ac:dyDescent="0.25">
      <c r="A1165" t="s">
        <v>6317</v>
      </c>
      <c r="B1165" t="s">
        <v>6318</v>
      </c>
      <c r="C1165" t="s">
        <v>199</v>
      </c>
      <c r="D1165">
        <v>2020</v>
      </c>
      <c r="E1165" t="s">
        <v>6319</v>
      </c>
      <c r="F1165" t="s">
        <v>6320</v>
      </c>
      <c r="G1165" t="s">
        <v>6321</v>
      </c>
      <c r="H1165">
        <v>58</v>
      </c>
      <c r="I1165" t="s">
        <v>19</v>
      </c>
      <c r="J1165">
        <v>100</v>
      </c>
      <c r="K1165" t="s">
        <v>40</v>
      </c>
      <c r="L1165">
        <v>7.5487117047744207E-3</v>
      </c>
      <c r="M1165" t="b">
        <v>0</v>
      </c>
    </row>
    <row r="1166" spans="1:14" x14ac:dyDescent="0.25">
      <c r="A1166" t="s">
        <v>6322</v>
      </c>
      <c r="B1166" t="s">
        <v>6323</v>
      </c>
      <c r="C1166" t="s">
        <v>1725</v>
      </c>
      <c r="D1166">
        <v>2020</v>
      </c>
      <c r="E1166" t="s">
        <v>6324</v>
      </c>
      <c r="F1166" t="s">
        <v>6325</v>
      </c>
      <c r="G1166" t="s">
        <v>6326</v>
      </c>
      <c r="H1166">
        <v>58</v>
      </c>
      <c r="I1166" t="s">
        <v>19</v>
      </c>
      <c r="J1166">
        <v>100</v>
      </c>
      <c r="K1166" t="s">
        <v>40</v>
      </c>
      <c r="L1166">
        <v>6.4650453842475964E-3</v>
      </c>
      <c r="M1166" t="b">
        <v>0</v>
      </c>
    </row>
    <row r="1167" spans="1:14" x14ac:dyDescent="0.25">
      <c r="A1167" t="s">
        <v>6327</v>
      </c>
      <c r="B1167" t="s">
        <v>6328</v>
      </c>
      <c r="C1167" t="s">
        <v>6329</v>
      </c>
      <c r="D1167">
        <v>2020</v>
      </c>
      <c r="E1167" t="s">
        <v>6330</v>
      </c>
      <c r="F1167" t="s">
        <v>6331</v>
      </c>
      <c r="G1167" t="s">
        <v>6332</v>
      </c>
      <c r="H1167">
        <v>58</v>
      </c>
      <c r="I1167" t="s">
        <v>19</v>
      </c>
      <c r="J1167">
        <v>100</v>
      </c>
      <c r="K1167" t="s">
        <v>40</v>
      </c>
      <c r="L1167">
        <v>2.4149728977732439E-2</v>
      </c>
      <c r="M1167" t="b">
        <v>0</v>
      </c>
      <c r="N1167" t="s">
        <v>3877</v>
      </c>
    </row>
    <row r="1168" spans="1:14" x14ac:dyDescent="0.25">
      <c r="A1168" t="s">
        <v>6333</v>
      </c>
      <c r="B1168" t="s">
        <v>6334</v>
      </c>
      <c r="C1168" t="s">
        <v>4221</v>
      </c>
      <c r="D1168">
        <v>2020</v>
      </c>
      <c r="E1168" t="s">
        <v>6335</v>
      </c>
      <c r="F1168" t="s">
        <v>6336</v>
      </c>
      <c r="G1168" t="s">
        <v>6337</v>
      </c>
      <c r="H1168">
        <v>58</v>
      </c>
      <c r="I1168" t="s">
        <v>19</v>
      </c>
      <c r="J1168">
        <v>100</v>
      </c>
      <c r="K1168" t="s">
        <v>93</v>
      </c>
      <c r="L1168">
        <v>3.2697301037797881E-2</v>
      </c>
      <c r="M1168" t="b">
        <v>0</v>
      </c>
      <c r="N1168" t="s">
        <v>6338</v>
      </c>
    </row>
    <row r="1169" spans="1:14" x14ac:dyDescent="0.25">
      <c r="A1169" t="s">
        <v>6339</v>
      </c>
      <c r="B1169" t="s">
        <v>6340</v>
      </c>
      <c r="C1169" t="s">
        <v>6341</v>
      </c>
      <c r="D1169">
        <v>2020</v>
      </c>
      <c r="E1169" t="s">
        <v>6342</v>
      </c>
      <c r="F1169" t="s">
        <v>6343</v>
      </c>
      <c r="G1169" t="s">
        <v>6344</v>
      </c>
      <c r="H1169">
        <v>58</v>
      </c>
      <c r="I1169" t="s">
        <v>19</v>
      </c>
      <c r="J1169">
        <v>100</v>
      </c>
      <c r="K1169" t="s">
        <v>63</v>
      </c>
      <c r="L1169">
        <v>5.4514766747331272E-2</v>
      </c>
      <c r="M1169" t="b">
        <v>1</v>
      </c>
      <c r="N1169" t="s">
        <v>2459</v>
      </c>
    </row>
    <row r="1170" spans="1:14" x14ac:dyDescent="0.25">
      <c r="A1170" t="s">
        <v>6345</v>
      </c>
      <c r="B1170" t="s">
        <v>6346</v>
      </c>
      <c r="C1170" t="s">
        <v>367</v>
      </c>
      <c r="D1170">
        <v>2020</v>
      </c>
      <c r="E1170" t="s">
        <v>6347</v>
      </c>
      <c r="F1170" t="s">
        <v>6348</v>
      </c>
      <c r="G1170" t="s">
        <v>6349</v>
      </c>
      <c r="H1170">
        <v>58</v>
      </c>
      <c r="I1170" t="s">
        <v>19</v>
      </c>
      <c r="J1170">
        <v>100</v>
      </c>
      <c r="K1170" t="s">
        <v>20</v>
      </c>
      <c r="L1170">
        <v>1.2556372181401451E-2</v>
      </c>
      <c r="M1170" t="b">
        <v>0</v>
      </c>
    </row>
    <row r="1171" spans="1:14" x14ac:dyDescent="0.25">
      <c r="A1171" t="s">
        <v>6350</v>
      </c>
      <c r="B1171" t="s">
        <v>6351</v>
      </c>
      <c r="C1171" t="s">
        <v>5920</v>
      </c>
      <c r="D1171">
        <v>2020</v>
      </c>
      <c r="E1171" t="s">
        <v>6352</v>
      </c>
      <c r="F1171" t="s">
        <v>6353</v>
      </c>
      <c r="G1171" t="s">
        <v>6354</v>
      </c>
      <c r="H1171">
        <v>58</v>
      </c>
      <c r="I1171" t="s">
        <v>19</v>
      </c>
      <c r="J1171">
        <v>100</v>
      </c>
      <c r="K1171" t="s">
        <v>161</v>
      </c>
      <c r="L1171">
        <v>8.7874451459264546E-3</v>
      </c>
      <c r="M1171" t="b">
        <v>0</v>
      </c>
    </row>
    <row r="1172" spans="1:14" x14ac:dyDescent="0.25">
      <c r="A1172" t="s">
        <v>6355</v>
      </c>
      <c r="B1172" t="s">
        <v>6356</v>
      </c>
      <c r="C1172" t="s">
        <v>991</v>
      </c>
      <c r="D1172">
        <v>2020</v>
      </c>
      <c r="E1172" t="s">
        <v>6357</v>
      </c>
      <c r="F1172" t="s">
        <v>6358</v>
      </c>
      <c r="G1172" t="s">
        <v>6359</v>
      </c>
      <c r="H1172">
        <v>58</v>
      </c>
      <c r="I1172" t="s">
        <v>19</v>
      </c>
      <c r="J1172">
        <v>100</v>
      </c>
      <c r="K1172" t="s">
        <v>100</v>
      </c>
      <c r="L1172">
        <v>5.4941771085331367E-2</v>
      </c>
      <c r="M1172" t="b">
        <v>1</v>
      </c>
      <c r="N1172" t="s">
        <v>6360</v>
      </c>
    </row>
    <row r="1173" spans="1:14" x14ac:dyDescent="0.25">
      <c r="A1173" t="s">
        <v>6361</v>
      </c>
      <c r="B1173" t="s">
        <v>6362</v>
      </c>
      <c r="C1173" t="s">
        <v>6363</v>
      </c>
      <c r="D1173">
        <v>2020</v>
      </c>
      <c r="E1173" t="s">
        <v>6364</v>
      </c>
      <c r="F1173" t="s">
        <v>6365</v>
      </c>
      <c r="G1173" t="s">
        <v>6366</v>
      </c>
      <c r="H1173">
        <v>58</v>
      </c>
      <c r="I1173" t="s">
        <v>19</v>
      </c>
      <c r="J1173">
        <v>100</v>
      </c>
      <c r="K1173" t="s">
        <v>63</v>
      </c>
      <c r="L1173">
        <v>4.2446756010697771E-2</v>
      </c>
      <c r="M1173" t="b">
        <v>0</v>
      </c>
    </row>
    <row r="1174" spans="1:14" x14ac:dyDescent="0.25">
      <c r="A1174" t="s">
        <v>6367</v>
      </c>
      <c r="B1174" t="s">
        <v>5448</v>
      </c>
      <c r="C1174" t="s">
        <v>665</v>
      </c>
      <c r="D1174">
        <v>2020</v>
      </c>
      <c r="E1174" t="s">
        <v>6368</v>
      </c>
      <c r="F1174" t="s">
        <v>6369</v>
      </c>
      <c r="G1174" t="s">
        <v>6370</v>
      </c>
      <c r="H1174">
        <v>58</v>
      </c>
      <c r="I1174" t="s">
        <v>19</v>
      </c>
      <c r="J1174">
        <v>100</v>
      </c>
      <c r="K1174" t="s">
        <v>63</v>
      </c>
      <c r="L1174">
        <v>3.2281826291780509E-2</v>
      </c>
      <c r="M1174" t="b">
        <v>0</v>
      </c>
      <c r="N1174" t="s">
        <v>1783</v>
      </c>
    </row>
    <row r="1175" spans="1:14" x14ac:dyDescent="0.25">
      <c r="A1175" t="s">
        <v>6371</v>
      </c>
      <c r="B1175" t="s">
        <v>6372</v>
      </c>
      <c r="C1175" t="s">
        <v>6373</v>
      </c>
      <c r="D1175">
        <v>2020</v>
      </c>
      <c r="E1175" t="s">
        <v>6374</v>
      </c>
      <c r="F1175" t="s">
        <v>6375</v>
      </c>
      <c r="G1175" t="s">
        <v>6376</v>
      </c>
      <c r="H1175">
        <v>59</v>
      </c>
      <c r="I1175" t="s">
        <v>19</v>
      </c>
      <c r="J1175">
        <v>100</v>
      </c>
      <c r="K1175" t="s">
        <v>27</v>
      </c>
      <c r="L1175">
        <v>1.0211772601952371E-2</v>
      </c>
      <c r="M1175" t="b">
        <v>0</v>
      </c>
    </row>
    <row r="1176" spans="1:14" x14ac:dyDescent="0.25">
      <c r="A1176" t="s">
        <v>6377</v>
      </c>
      <c r="B1176" t="s">
        <v>6378</v>
      </c>
      <c r="C1176" t="s">
        <v>5020</v>
      </c>
      <c r="D1176">
        <v>2020</v>
      </c>
      <c r="E1176" t="s">
        <v>6379</v>
      </c>
      <c r="F1176" t="s">
        <v>6380</v>
      </c>
      <c r="G1176" t="s">
        <v>6381</v>
      </c>
      <c r="H1176">
        <v>59</v>
      </c>
      <c r="I1176" t="s">
        <v>19</v>
      </c>
      <c r="J1176">
        <v>100</v>
      </c>
      <c r="K1176" t="s">
        <v>122</v>
      </c>
      <c r="L1176">
        <v>0.20708406110148911</v>
      </c>
      <c r="M1176" t="b">
        <v>1</v>
      </c>
      <c r="N1176" t="s">
        <v>6382</v>
      </c>
    </row>
    <row r="1177" spans="1:14" x14ac:dyDescent="0.25">
      <c r="A1177" t="s">
        <v>6383</v>
      </c>
      <c r="B1177" t="s">
        <v>6384</v>
      </c>
      <c r="C1177" t="s">
        <v>5614</v>
      </c>
      <c r="D1177">
        <v>2020</v>
      </c>
      <c r="E1177" t="s">
        <v>6385</v>
      </c>
      <c r="F1177" t="s">
        <v>6386</v>
      </c>
      <c r="G1177" t="s">
        <v>6387</v>
      </c>
      <c r="H1177">
        <v>59</v>
      </c>
      <c r="I1177" t="s">
        <v>19</v>
      </c>
      <c r="J1177">
        <v>100</v>
      </c>
      <c r="K1177" t="s">
        <v>122</v>
      </c>
      <c r="L1177">
        <v>7.0134078097466006E-3</v>
      </c>
      <c r="M1177" t="b">
        <v>0</v>
      </c>
    </row>
    <row r="1178" spans="1:14" x14ac:dyDescent="0.25">
      <c r="A1178" t="s">
        <v>6388</v>
      </c>
      <c r="B1178" t="s">
        <v>6389</v>
      </c>
      <c r="C1178" t="s">
        <v>6390</v>
      </c>
      <c r="D1178">
        <v>2020</v>
      </c>
      <c r="E1178" t="s">
        <v>6391</v>
      </c>
      <c r="F1178" t="s">
        <v>6392</v>
      </c>
      <c r="G1178" t="s">
        <v>6393</v>
      </c>
      <c r="H1178">
        <v>59</v>
      </c>
      <c r="I1178" t="s">
        <v>19</v>
      </c>
      <c r="J1178">
        <v>100</v>
      </c>
      <c r="K1178" t="s">
        <v>187</v>
      </c>
      <c r="L1178">
        <v>1.3715217172592661E-2</v>
      </c>
      <c r="M1178" t="b">
        <v>0</v>
      </c>
    </row>
    <row r="1179" spans="1:14" x14ac:dyDescent="0.25">
      <c r="A1179" t="s">
        <v>6394</v>
      </c>
      <c r="B1179" t="s">
        <v>6395</v>
      </c>
      <c r="C1179" t="s">
        <v>6390</v>
      </c>
      <c r="D1179">
        <v>2020</v>
      </c>
      <c r="E1179" t="s">
        <v>6396</v>
      </c>
      <c r="F1179" t="s">
        <v>6397</v>
      </c>
      <c r="G1179" t="s">
        <v>6398</v>
      </c>
      <c r="H1179">
        <v>59</v>
      </c>
      <c r="I1179" t="s">
        <v>19</v>
      </c>
      <c r="J1179">
        <v>100</v>
      </c>
      <c r="K1179" t="s">
        <v>187</v>
      </c>
      <c r="L1179">
        <v>1.1827968093140771E-2</v>
      </c>
      <c r="M1179" t="b">
        <v>0</v>
      </c>
    </row>
    <row r="1180" spans="1:14" x14ac:dyDescent="0.25">
      <c r="A1180" t="s">
        <v>6399</v>
      </c>
      <c r="B1180" t="s">
        <v>6400</v>
      </c>
      <c r="C1180" t="s">
        <v>740</v>
      </c>
      <c r="D1180">
        <v>2020</v>
      </c>
      <c r="E1180" t="s">
        <v>6401</v>
      </c>
      <c r="F1180" t="s">
        <v>6402</v>
      </c>
      <c r="G1180" t="s">
        <v>6403</v>
      </c>
      <c r="H1180">
        <v>59</v>
      </c>
      <c r="I1180" t="s">
        <v>19</v>
      </c>
      <c r="J1180">
        <v>100</v>
      </c>
      <c r="K1180" t="s">
        <v>122</v>
      </c>
      <c r="L1180">
        <v>2.6237938191817391E-2</v>
      </c>
      <c r="M1180" t="b">
        <v>0</v>
      </c>
      <c r="N1180" t="s">
        <v>6404</v>
      </c>
    </row>
    <row r="1181" spans="1:14" x14ac:dyDescent="0.25">
      <c r="A1181" t="s">
        <v>6405</v>
      </c>
      <c r="B1181" t="s">
        <v>6406</v>
      </c>
      <c r="C1181" t="s">
        <v>6407</v>
      </c>
      <c r="D1181">
        <v>2020</v>
      </c>
      <c r="E1181" t="s">
        <v>6408</v>
      </c>
      <c r="F1181" t="s">
        <v>6409</v>
      </c>
      <c r="G1181" t="s">
        <v>6410</v>
      </c>
      <c r="H1181">
        <v>59</v>
      </c>
      <c r="I1181" t="s">
        <v>19</v>
      </c>
      <c r="J1181">
        <v>100</v>
      </c>
      <c r="K1181" t="s">
        <v>634</v>
      </c>
      <c r="L1181">
        <v>0.13803813385738289</v>
      </c>
      <c r="M1181" t="b">
        <v>1</v>
      </c>
      <c r="N1181" t="s">
        <v>6411</v>
      </c>
    </row>
    <row r="1182" spans="1:14" x14ac:dyDescent="0.25">
      <c r="A1182" t="s">
        <v>6412</v>
      </c>
      <c r="B1182" t="s">
        <v>6413</v>
      </c>
      <c r="C1182" t="s">
        <v>6414</v>
      </c>
      <c r="D1182">
        <v>2020</v>
      </c>
      <c r="E1182" t="s">
        <v>6415</v>
      </c>
      <c r="F1182" t="s">
        <v>6416</v>
      </c>
      <c r="G1182" t="s">
        <v>6417</v>
      </c>
      <c r="H1182">
        <v>59</v>
      </c>
      <c r="I1182" t="s">
        <v>19</v>
      </c>
      <c r="J1182">
        <v>100</v>
      </c>
      <c r="K1182" t="s">
        <v>20</v>
      </c>
      <c r="L1182">
        <v>2.338183239624193E-2</v>
      </c>
      <c r="M1182" t="b">
        <v>0</v>
      </c>
    </row>
    <row r="1183" spans="1:14" x14ac:dyDescent="0.25">
      <c r="A1183" t="s">
        <v>6418</v>
      </c>
      <c r="B1183" t="s">
        <v>6419</v>
      </c>
      <c r="C1183" t="s">
        <v>96</v>
      </c>
      <c r="D1183">
        <v>2020</v>
      </c>
      <c r="E1183" t="s">
        <v>6420</v>
      </c>
      <c r="F1183" t="s">
        <v>6421</v>
      </c>
      <c r="G1183" t="s">
        <v>6422</v>
      </c>
      <c r="H1183">
        <v>59</v>
      </c>
      <c r="I1183" t="s">
        <v>19</v>
      </c>
      <c r="J1183">
        <v>100</v>
      </c>
      <c r="K1183" t="s">
        <v>40</v>
      </c>
      <c r="L1183">
        <v>1.3904424051963821E-2</v>
      </c>
      <c r="M1183" t="b">
        <v>0</v>
      </c>
    </row>
    <row r="1184" spans="1:14" x14ac:dyDescent="0.25">
      <c r="A1184" t="s">
        <v>6423</v>
      </c>
      <c r="B1184" t="s">
        <v>6424</v>
      </c>
      <c r="C1184" t="s">
        <v>6425</v>
      </c>
      <c r="D1184">
        <v>2020</v>
      </c>
      <c r="E1184" t="s">
        <v>6426</v>
      </c>
      <c r="F1184" t="s">
        <v>6427</v>
      </c>
      <c r="G1184" t="s">
        <v>6428</v>
      </c>
      <c r="H1184">
        <v>59</v>
      </c>
      <c r="I1184" t="s">
        <v>19</v>
      </c>
      <c r="J1184">
        <v>100</v>
      </c>
      <c r="K1184" t="s">
        <v>40</v>
      </c>
      <c r="L1184">
        <v>1.463779703417558E-2</v>
      </c>
      <c r="M1184" t="b">
        <v>0</v>
      </c>
    </row>
    <row r="1185" spans="1:14" x14ac:dyDescent="0.25">
      <c r="A1185" t="s">
        <v>6429</v>
      </c>
      <c r="B1185" t="s">
        <v>6430</v>
      </c>
      <c r="C1185" t="s">
        <v>6431</v>
      </c>
      <c r="D1185">
        <v>2020</v>
      </c>
      <c r="E1185" t="s">
        <v>6432</v>
      </c>
      <c r="F1185" t="s">
        <v>6433</v>
      </c>
      <c r="G1185" t="s">
        <v>6434</v>
      </c>
      <c r="H1185">
        <v>59</v>
      </c>
      <c r="I1185" t="s">
        <v>19</v>
      </c>
      <c r="J1185">
        <v>100</v>
      </c>
      <c r="K1185" t="s">
        <v>40</v>
      </c>
      <c r="L1185">
        <v>8.6767276039767735E-3</v>
      </c>
      <c r="M1185" t="b">
        <v>0</v>
      </c>
    </row>
    <row r="1186" spans="1:14" x14ac:dyDescent="0.25">
      <c r="A1186" t="s">
        <v>6435</v>
      </c>
      <c r="B1186" t="s">
        <v>6436</v>
      </c>
      <c r="C1186" t="s">
        <v>973</v>
      </c>
      <c r="D1186">
        <v>2020</v>
      </c>
      <c r="E1186" t="s">
        <v>6437</v>
      </c>
      <c r="F1186" t="s">
        <v>6438</v>
      </c>
      <c r="G1186" t="s">
        <v>6439</v>
      </c>
      <c r="H1186">
        <v>59</v>
      </c>
      <c r="I1186" t="s">
        <v>19</v>
      </c>
      <c r="J1186">
        <v>100</v>
      </c>
      <c r="K1186" t="s">
        <v>40</v>
      </c>
      <c r="L1186">
        <v>1.928386428881616E-2</v>
      </c>
      <c r="M1186" t="b">
        <v>0</v>
      </c>
      <c r="N1186" t="s">
        <v>6440</v>
      </c>
    </row>
    <row r="1187" spans="1:14" x14ac:dyDescent="0.25">
      <c r="A1187" t="s">
        <v>6441</v>
      </c>
      <c r="B1187" t="s">
        <v>6442</v>
      </c>
      <c r="C1187" t="s">
        <v>700</v>
      </c>
      <c r="D1187">
        <v>2020</v>
      </c>
      <c r="E1187" t="s">
        <v>6443</v>
      </c>
      <c r="F1187" t="s">
        <v>6444</v>
      </c>
      <c r="G1187" t="s">
        <v>6445</v>
      </c>
      <c r="H1187">
        <v>59</v>
      </c>
      <c r="I1187" t="s">
        <v>19</v>
      </c>
      <c r="J1187">
        <v>100</v>
      </c>
      <c r="K1187" t="s">
        <v>20</v>
      </c>
      <c r="L1187">
        <v>7.1710815285164859E-3</v>
      </c>
      <c r="M1187" t="b">
        <v>0</v>
      </c>
    </row>
    <row r="1188" spans="1:14" x14ac:dyDescent="0.25">
      <c r="A1188" t="s">
        <v>6446</v>
      </c>
      <c r="B1188" t="s">
        <v>6447</v>
      </c>
      <c r="C1188" t="s">
        <v>275</v>
      </c>
      <c r="D1188">
        <v>2020</v>
      </c>
      <c r="E1188" t="s">
        <v>6448</v>
      </c>
      <c r="F1188" t="s">
        <v>6449</v>
      </c>
      <c r="G1188" t="s">
        <v>6450</v>
      </c>
      <c r="H1188">
        <v>59</v>
      </c>
      <c r="I1188" t="s">
        <v>19</v>
      </c>
      <c r="J1188">
        <v>100</v>
      </c>
      <c r="K1188" t="s">
        <v>40</v>
      </c>
      <c r="L1188">
        <v>2.3659279139561999E-2</v>
      </c>
      <c r="M1188" t="b">
        <v>0</v>
      </c>
      <c r="N1188" t="s">
        <v>6451</v>
      </c>
    </row>
    <row r="1189" spans="1:14" x14ac:dyDescent="0.25">
      <c r="A1189" t="s">
        <v>6452</v>
      </c>
      <c r="B1189" t="s">
        <v>6453</v>
      </c>
      <c r="C1189" t="s">
        <v>5614</v>
      </c>
      <c r="D1189">
        <v>2020</v>
      </c>
      <c r="E1189" t="s">
        <v>6454</v>
      </c>
      <c r="F1189" t="s">
        <v>6455</v>
      </c>
      <c r="G1189" t="s">
        <v>6456</v>
      </c>
      <c r="H1189">
        <v>59</v>
      </c>
      <c r="I1189" t="s">
        <v>19</v>
      </c>
      <c r="J1189">
        <v>100</v>
      </c>
      <c r="K1189" t="s">
        <v>20</v>
      </c>
      <c r="L1189">
        <v>4.3432210465841302E-2</v>
      </c>
      <c r="M1189" t="b">
        <v>0</v>
      </c>
    </row>
    <row r="1190" spans="1:14" x14ac:dyDescent="0.25">
      <c r="A1190" t="s">
        <v>6457</v>
      </c>
      <c r="B1190" t="s">
        <v>6458</v>
      </c>
      <c r="C1190" t="s">
        <v>6459</v>
      </c>
      <c r="D1190">
        <v>2020</v>
      </c>
      <c r="E1190" t="s">
        <v>6460</v>
      </c>
      <c r="F1190" t="s">
        <v>6461</v>
      </c>
      <c r="G1190" t="s">
        <v>6462</v>
      </c>
      <c r="H1190">
        <v>59</v>
      </c>
      <c r="I1190" t="s">
        <v>19</v>
      </c>
      <c r="J1190">
        <v>100</v>
      </c>
      <c r="K1190" t="s">
        <v>122</v>
      </c>
      <c r="L1190">
        <v>1.3727308276625331E-2</v>
      </c>
      <c r="M1190" t="b">
        <v>0</v>
      </c>
    </row>
    <row r="1191" spans="1:14" x14ac:dyDescent="0.25">
      <c r="A1191" t="s">
        <v>6463</v>
      </c>
      <c r="B1191" t="s">
        <v>6464</v>
      </c>
      <c r="C1191" t="s">
        <v>170</v>
      </c>
      <c r="D1191">
        <v>2020</v>
      </c>
      <c r="E1191" t="s">
        <v>6465</v>
      </c>
      <c r="F1191" t="s">
        <v>6466</v>
      </c>
      <c r="G1191" t="s">
        <v>6467</v>
      </c>
      <c r="H1191">
        <v>59</v>
      </c>
      <c r="I1191" t="s">
        <v>19</v>
      </c>
      <c r="J1191">
        <v>100</v>
      </c>
      <c r="K1191" t="s">
        <v>610</v>
      </c>
      <c r="L1191">
        <v>5.5839819386157327E-2</v>
      </c>
      <c r="M1191" t="b">
        <v>1</v>
      </c>
      <c r="N1191" t="s">
        <v>6468</v>
      </c>
    </row>
    <row r="1192" spans="1:14" x14ac:dyDescent="0.25">
      <c r="A1192" t="s">
        <v>6469</v>
      </c>
      <c r="B1192" t="s">
        <v>3009</v>
      </c>
      <c r="C1192" t="s">
        <v>199</v>
      </c>
      <c r="D1192">
        <v>2020</v>
      </c>
      <c r="E1192" t="s">
        <v>6470</v>
      </c>
      <c r="F1192" t="s">
        <v>6471</v>
      </c>
      <c r="G1192" t="s">
        <v>6472</v>
      </c>
      <c r="H1192">
        <v>59</v>
      </c>
      <c r="I1192" t="s">
        <v>19</v>
      </c>
      <c r="J1192">
        <v>100</v>
      </c>
      <c r="K1192" t="s">
        <v>20</v>
      </c>
      <c r="L1192">
        <v>9.0738314184368417E-3</v>
      </c>
      <c r="M1192" t="b">
        <v>0</v>
      </c>
    </row>
    <row r="1193" spans="1:14" x14ac:dyDescent="0.25">
      <c r="A1193" t="s">
        <v>6473</v>
      </c>
      <c r="B1193" t="s">
        <v>5448</v>
      </c>
      <c r="C1193" t="s">
        <v>665</v>
      </c>
      <c r="D1193">
        <v>2020</v>
      </c>
      <c r="E1193" t="s">
        <v>6474</v>
      </c>
      <c r="F1193" t="s">
        <v>6475</v>
      </c>
      <c r="G1193" t="s">
        <v>6476</v>
      </c>
      <c r="H1193">
        <v>59</v>
      </c>
      <c r="I1193" t="s">
        <v>19</v>
      </c>
      <c r="J1193">
        <v>100</v>
      </c>
      <c r="K1193" t="s">
        <v>100</v>
      </c>
      <c r="L1193">
        <v>1.7507146716612271E-2</v>
      </c>
      <c r="M1193" t="b">
        <v>0</v>
      </c>
    </row>
    <row r="1194" spans="1:14" x14ac:dyDescent="0.25">
      <c r="A1194" t="s">
        <v>4168</v>
      </c>
      <c r="B1194" t="s">
        <v>4169</v>
      </c>
      <c r="C1194" t="s">
        <v>193</v>
      </c>
      <c r="D1194">
        <v>2020</v>
      </c>
      <c r="E1194" t="s">
        <v>6477</v>
      </c>
      <c r="F1194" t="s">
        <v>6478</v>
      </c>
      <c r="G1194" t="s">
        <v>6479</v>
      </c>
      <c r="H1194">
        <v>59</v>
      </c>
      <c r="I1194" t="s">
        <v>19</v>
      </c>
      <c r="J1194">
        <v>100</v>
      </c>
      <c r="K1194" t="s">
        <v>40</v>
      </c>
      <c r="L1194">
        <v>2.1955924105183471E-2</v>
      </c>
      <c r="M1194" t="b">
        <v>0</v>
      </c>
    </row>
    <row r="1195" spans="1:14" x14ac:dyDescent="0.25">
      <c r="A1195" t="s">
        <v>6480</v>
      </c>
      <c r="B1195" t="s">
        <v>6481</v>
      </c>
      <c r="C1195" t="s">
        <v>6482</v>
      </c>
      <c r="D1195">
        <v>2020</v>
      </c>
      <c r="E1195" t="s">
        <v>6483</v>
      </c>
      <c r="F1195" t="s">
        <v>6484</v>
      </c>
      <c r="G1195" t="s">
        <v>6485</v>
      </c>
      <c r="H1195">
        <v>60</v>
      </c>
      <c r="I1195" t="s">
        <v>19</v>
      </c>
      <c r="J1195">
        <v>100</v>
      </c>
      <c r="K1195" t="s">
        <v>100</v>
      </c>
      <c r="L1195">
        <v>4.8376357980779924E-3</v>
      </c>
      <c r="M1195" t="b">
        <v>0</v>
      </c>
    </row>
    <row r="1196" spans="1:14" x14ac:dyDescent="0.25">
      <c r="A1196" t="s">
        <v>6486</v>
      </c>
      <c r="B1196" t="s">
        <v>6487</v>
      </c>
      <c r="C1196" t="s">
        <v>275</v>
      </c>
      <c r="D1196">
        <v>2020</v>
      </c>
      <c r="E1196" t="s">
        <v>6488</v>
      </c>
      <c r="F1196" t="s">
        <v>6489</v>
      </c>
      <c r="G1196" t="s">
        <v>6490</v>
      </c>
      <c r="H1196">
        <v>60</v>
      </c>
      <c r="I1196" t="s">
        <v>19</v>
      </c>
      <c r="J1196">
        <v>100</v>
      </c>
      <c r="K1196" t="s">
        <v>20</v>
      </c>
      <c r="L1196">
        <v>7.624913689174638E-3</v>
      </c>
      <c r="M1196" t="b">
        <v>0</v>
      </c>
    </row>
    <row r="1197" spans="1:14" x14ac:dyDescent="0.25">
      <c r="A1197" t="s">
        <v>6491</v>
      </c>
      <c r="B1197" t="s">
        <v>6492</v>
      </c>
      <c r="C1197" t="s">
        <v>6493</v>
      </c>
      <c r="D1197">
        <v>2020</v>
      </c>
      <c r="E1197" t="s">
        <v>6494</v>
      </c>
      <c r="F1197" t="s">
        <v>6495</v>
      </c>
      <c r="G1197" t="s">
        <v>6496</v>
      </c>
      <c r="H1197">
        <v>60</v>
      </c>
      <c r="I1197" t="s">
        <v>19</v>
      </c>
      <c r="J1197">
        <v>100</v>
      </c>
      <c r="K1197" t="s">
        <v>610</v>
      </c>
      <c r="L1197">
        <v>0.14847462483687601</v>
      </c>
      <c r="M1197" t="b">
        <v>1</v>
      </c>
      <c r="N1197" t="s">
        <v>6497</v>
      </c>
    </row>
    <row r="1198" spans="1:14" x14ac:dyDescent="0.25">
      <c r="A1198" t="s">
        <v>6498</v>
      </c>
      <c r="B1198" t="s">
        <v>6499</v>
      </c>
      <c r="C1198" t="s">
        <v>2131</v>
      </c>
      <c r="D1198">
        <v>2020</v>
      </c>
      <c r="E1198" t="s">
        <v>6500</v>
      </c>
      <c r="F1198" t="s">
        <v>6501</v>
      </c>
      <c r="G1198" t="s">
        <v>6502</v>
      </c>
      <c r="H1198">
        <v>60</v>
      </c>
      <c r="I1198" t="s">
        <v>19</v>
      </c>
      <c r="J1198">
        <v>100</v>
      </c>
      <c r="K1198" t="s">
        <v>27</v>
      </c>
      <c r="L1198">
        <v>5.7828079591085157E-2</v>
      </c>
      <c r="M1198" t="b">
        <v>1</v>
      </c>
      <c r="N1198" t="s">
        <v>6503</v>
      </c>
    </row>
    <row r="1199" spans="1:14" x14ac:dyDescent="0.25">
      <c r="A1199" t="s">
        <v>6504</v>
      </c>
      <c r="B1199" t="s">
        <v>6505</v>
      </c>
      <c r="C1199" t="s">
        <v>367</v>
      </c>
      <c r="D1199">
        <v>2020</v>
      </c>
      <c r="E1199" t="s">
        <v>6506</v>
      </c>
      <c r="F1199" t="s">
        <v>6507</v>
      </c>
      <c r="G1199" t="s">
        <v>6508</v>
      </c>
      <c r="H1199">
        <v>60</v>
      </c>
      <c r="I1199" t="s">
        <v>19</v>
      </c>
      <c r="J1199">
        <v>100</v>
      </c>
      <c r="K1199" t="s">
        <v>108</v>
      </c>
      <c r="L1199">
        <v>3.6883694009914279E-3</v>
      </c>
      <c r="M1199" t="b">
        <v>0</v>
      </c>
    </row>
    <row r="1200" spans="1:14" x14ac:dyDescent="0.25">
      <c r="A1200" t="s">
        <v>6509</v>
      </c>
      <c r="B1200" t="s">
        <v>6510</v>
      </c>
      <c r="C1200" t="s">
        <v>2131</v>
      </c>
      <c r="D1200">
        <v>2020</v>
      </c>
      <c r="E1200" t="s">
        <v>6511</v>
      </c>
      <c r="F1200" t="s">
        <v>6512</v>
      </c>
      <c r="G1200" t="s">
        <v>6513</v>
      </c>
      <c r="H1200">
        <v>60</v>
      </c>
      <c r="I1200" t="s">
        <v>19</v>
      </c>
      <c r="J1200">
        <v>100</v>
      </c>
      <c r="K1200" t="s">
        <v>20</v>
      </c>
      <c r="L1200">
        <v>9.2231896730948906E-2</v>
      </c>
      <c r="M1200" t="b">
        <v>1</v>
      </c>
      <c r="N1200" t="s">
        <v>6514</v>
      </c>
    </row>
    <row r="1201" spans="1:14" x14ac:dyDescent="0.25">
      <c r="A1201" t="s">
        <v>6515</v>
      </c>
      <c r="B1201" t="s">
        <v>6516</v>
      </c>
      <c r="C1201" t="s">
        <v>5314</v>
      </c>
      <c r="D1201">
        <v>2020</v>
      </c>
      <c r="E1201" t="s">
        <v>6517</v>
      </c>
      <c r="F1201" t="s">
        <v>6518</v>
      </c>
      <c r="G1201" t="s">
        <v>6519</v>
      </c>
      <c r="H1201">
        <v>60</v>
      </c>
      <c r="I1201" t="s">
        <v>19</v>
      </c>
      <c r="J1201">
        <v>100</v>
      </c>
      <c r="K1201" t="s">
        <v>93</v>
      </c>
      <c r="L1201">
        <v>1.6577091615827971E-2</v>
      </c>
      <c r="M1201" t="b">
        <v>0</v>
      </c>
    </row>
    <row r="1202" spans="1:14" x14ac:dyDescent="0.25">
      <c r="A1202" t="s">
        <v>6520</v>
      </c>
      <c r="B1202" t="s">
        <v>6521</v>
      </c>
      <c r="C1202" t="s">
        <v>728</v>
      </c>
      <c r="D1202">
        <v>2020</v>
      </c>
      <c r="E1202" t="s">
        <v>6522</v>
      </c>
      <c r="F1202" t="s">
        <v>6523</v>
      </c>
      <c r="G1202" t="s">
        <v>6524</v>
      </c>
      <c r="H1202">
        <v>60</v>
      </c>
      <c r="I1202" t="s">
        <v>19</v>
      </c>
      <c r="J1202">
        <v>100</v>
      </c>
      <c r="K1202" t="s">
        <v>187</v>
      </c>
      <c r="L1202">
        <v>2.2103567073690721E-2</v>
      </c>
      <c r="M1202" t="b">
        <v>0</v>
      </c>
      <c r="N1202" t="s">
        <v>6525</v>
      </c>
    </row>
    <row r="1203" spans="1:14" x14ac:dyDescent="0.25">
      <c r="A1203" t="s">
        <v>6526</v>
      </c>
      <c r="B1203" t="s">
        <v>3816</v>
      </c>
      <c r="C1203" t="s">
        <v>3065</v>
      </c>
      <c r="D1203">
        <v>2020</v>
      </c>
      <c r="E1203" t="s">
        <v>6527</v>
      </c>
      <c r="F1203" t="s">
        <v>6528</v>
      </c>
      <c r="G1203" t="s">
        <v>6529</v>
      </c>
      <c r="H1203">
        <v>60</v>
      </c>
      <c r="I1203" t="s">
        <v>19</v>
      </c>
      <c r="J1203">
        <v>100</v>
      </c>
      <c r="K1203" t="s">
        <v>27</v>
      </c>
      <c r="L1203">
        <v>4.9941537595623786E-3</v>
      </c>
      <c r="M1203" t="b">
        <v>0</v>
      </c>
    </row>
    <row r="1204" spans="1:14" x14ac:dyDescent="0.25">
      <c r="A1204" t="s">
        <v>6530</v>
      </c>
      <c r="B1204" t="s">
        <v>6531</v>
      </c>
      <c r="C1204" t="s">
        <v>367</v>
      </c>
      <c r="D1204">
        <v>2020</v>
      </c>
      <c r="E1204" t="s">
        <v>6532</v>
      </c>
      <c r="F1204" t="s">
        <v>6533</v>
      </c>
      <c r="G1204" t="s">
        <v>6534</v>
      </c>
      <c r="H1204">
        <v>60</v>
      </c>
      <c r="I1204" t="s">
        <v>19</v>
      </c>
      <c r="J1204">
        <v>100</v>
      </c>
      <c r="K1204" t="s">
        <v>40</v>
      </c>
      <c r="L1204">
        <v>1.6945581203213361E-2</v>
      </c>
      <c r="M1204" t="b">
        <v>0</v>
      </c>
    </row>
    <row r="1205" spans="1:14" x14ac:dyDescent="0.25">
      <c r="A1205" t="s">
        <v>6535</v>
      </c>
      <c r="B1205" t="s">
        <v>6536</v>
      </c>
      <c r="C1205" t="s">
        <v>23</v>
      </c>
      <c r="D1205">
        <v>2020</v>
      </c>
      <c r="E1205" t="s">
        <v>6537</v>
      </c>
      <c r="F1205" t="s">
        <v>6538</v>
      </c>
      <c r="G1205" t="s">
        <v>6539</v>
      </c>
      <c r="H1205">
        <v>60</v>
      </c>
      <c r="I1205" t="s">
        <v>19</v>
      </c>
      <c r="J1205">
        <v>100</v>
      </c>
      <c r="K1205" t="s">
        <v>610</v>
      </c>
      <c r="L1205">
        <v>8.4273787102652382E-3</v>
      </c>
      <c r="M1205" t="b">
        <v>0</v>
      </c>
    </row>
    <row r="1206" spans="1:14" x14ac:dyDescent="0.25">
      <c r="A1206" t="s">
        <v>6540</v>
      </c>
      <c r="B1206" t="s">
        <v>6541</v>
      </c>
      <c r="C1206" t="s">
        <v>3244</v>
      </c>
      <c r="D1206">
        <v>2020</v>
      </c>
      <c r="E1206" t="s">
        <v>6542</v>
      </c>
      <c r="F1206" t="s">
        <v>6543</v>
      </c>
      <c r="G1206" t="s">
        <v>6544</v>
      </c>
      <c r="H1206">
        <v>60</v>
      </c>
      <c r="I1206" t="s">
        <v>19</v>
      </c>
      <c r="J1206">
        <v>100</v>
      </c>
      <c r="K1206" t="s">
        <v>161</v>
      </c>
      <c r="L1206">
        <v>1.2169887561144619E-2</v>
      </c>
      <c r="M1206" t="b">
        <v>0</v>
      </c>
    </row>
    <row r="1207" spans="1:14" x14ac:dyDescent="0.25">
      <c r="A1207" t="s">
        <v>6545</v>
      </c>
      <c r="B1207" t="s">
        <v>1338</v>
      </c>
      <c r="C1207" t="s">
        <v>928</v>
      </c>
      <c r="D1207">
        <v>2020</v>
      </c>
      <c r="E1207" t="s">
        <v>6546</v>
      </c>
      <c r="F1207" t="s">
        <v>6547</v>
      </c>
      <c r="G1207" t="s">
        <v>6548</v>
      </c>
      <c r="H1207">
        <v>60</v>
      </c>
      <c r="I1207" t="s">
        <v>19</v>
      </c>
      <c r="J1207">
        <v>100</v>
      </c>
      <c r="K1207" t="s">
        <v>40</v>
      </c>
      <c r="L1207">
        <v>3.8446034378908478E-2</v>
      </c>
      <c r="M1207" t="b">
        <v>0</v>
      </c>
      <c r="N1207" t="s">
        <v>1343</v>
      </c>
    </row>
    <row r="1208" spans="1:14" x14ac:dyDescent="0.25">
      <c r="A1208" t="s">
        <v>6549</v>
      </c>
      <c r="B1208" t="s">
        <v>6550</v>
      </c>
      <c r="C1208" t="s">
        <v>275</v>
      </c>
      <c r="D1208">
        <v>2020</v>
      </c>
      <c r="E1208" t="s">
        <v>6551</v>
      </c>
      <c r="F1208" t="s">
        <v>6552</v>
      </c>
      <c r="G1208" t="s">
        <v>6553</v>
      </c>
      <c r="H1208">
        <v>60</v>
      </c>
      <c r="I1208" t="s">
        <v>19</v>
      </c>
      <c r="J1208">
        <v>100</v>
      </c>
      <c r="K1208" t="s">
        <v>122</v>
      </c>
      <c r="L1208">
        <v>4.2698115791726721E-2</v>
      </c>
      <c r="M1208" t="b">
        <v>0</v>
      </c>
    </row>
    <row r="1209" spans="1:14" x14ac:dyDescent="0.25">
      <c r="A1209" t="s">
        <v>6554</v>
      </c>
      <c r="B1209" t="s">
        <v>6555</v>
      </c>
      <c r="C1209" t="s">
        <v>6556</v>
      </c>
      <c r="D1209">
        <v>2020</v>
      </c>
      <c r="E1209" t="s">
        <v>6557</v>
      </c>
      <c r="F1209" t="s">
        <v>6558</v>
      </c>
      <c r="G1209" t="s">
        <v>6559</v>
      </c>
      <c r="H1209">
        <v>60</v>
      </c>
      <c r="I1209" t="s">
        <v>19</v>
      </c>
      <c r="J1209">
        <v>100</v>
      </c>
      <c r="K1209" t="s">
        <v>40</v>
      </c>
      <c r="L1209">
        <v>1.044273190134005E-2</v>
      </c>
      <c r="M1209" t="b">
        <v>0</v>
      </c>
    </row>
    <row r="1210" spans="1:14" x14ac:dyDescent="0.25">
      <c r="A1210" t="s">
        <v>6560</v>
      </c>
      <c r="B1210" t="s">
        <v>1203</v>
      </c>
      <c r="C1210" t="s">
        <v>367</v>
      </c>
      <c r="D1210">
        <v>2020</v>
      </c>
      <c r="E1210" t="s">
        <v>6561</v>
      </c>
      <c r="F1210" t="s">
        <v>6562</v>
      </c>
      <c r="G1210" t="s">
        <v>6563</v>
      </c>
      <c r="H1210">
        <v>60</v>
      </c>
      <c r="I1210" t="s">
        <v>19</v>
      </c>
      <c r="J1210">
        <v>100</v>
      </c>
      <c r="K1210" t="s">
        <v>27</v>
      </c>
      <c r="L1210">
        <v>8.2370918284063489E-3</v>
      </c>
      <c r="M1210" t="b">
        <v>0</v>
      </c>
    </row>
    <row r="1211" spans="1:14" x14ac:dyDescent="0.25">
      <c r="A1211" t="s">
        <v>6564</v>
      </c>
      <c r="B1211" t="s">
        <v>6565</v>
      </c>
      <c r="C1211" t="s">
        <v>716</v>
      </c>
      <c r="D1211">
        <v>2020</v>
      </c>
      <c r="E1211" t="s">
        <v>6566</v>
      </c>
      <c r="F1211" t="s">
        <v>6567</v>
      </c>
      <c r="G1211" t="s">
        <v>6568</v>
      </c>
      <c r="H1211">
        <v>60</v>
      </c>
      <c r="I1211" t="s">
        <v>19</v>
      </c>
      <c r="J1211">
        <v>100</v>
      </c>
      <c r="K1211" t="s">
        <v>27</v>
      </c>
      <c r="L1211">
        <v>1.490817370012394E-2</v>
      </c>
      <c r="M1211" t="b">
        <v>0</v>
      </c>
    </row>
    <row r="1212" spans="1:14" x14ac:dyDescent="0.25">
      <c r="A1212" t="s">
        <v>6569</v>
      </c>
      <c r="B1212" t="s">
        <v>1325</v>
      </c>
      <c r="C1212" t="s">
        <v>2662</v>
      </c>
      <c r="D1212">
        <v>2020</v>
      </c>
      <c r="E1212" t="s">
        <v>6570</v>
      </c>
      <c r="F1212" t="s">
        <v>6571</v>
      </c>
      <c r="G1212" t="s">
        <v>6572</v>
      </c>
      <c r="H1212">
        <v>60</v>
      </c>
      <c r="I1212" t="s">
        <v>19</v>
      </c>
      <c r="J1212">
        <v>100</v>
      </c>
      <c r="K1212" t="s">
        <v>187</v>
      </c>
      <c r="L1212">
        <v>1.120204427033232E-2</v>
      </c>
      <c r="M1212" t="b">
        <v>0</v>
      </c>
    </row>
    <row r="1213" spans="1:14" x14ac:dyDescent="0.25">
      <c r="A1213" t="s">
        <v>6573</v>
      </c>
      <c r="B1213" t="s">
        <v>1325</v>
      </c>
      <c r="C1213" t="s">
        <v>2662</v>
      </c>
      <c r="D1213">
        <v>2020</v>
      </c>
      <c r="E1213" t="s">
        <v>6570</v>
      </c>
      <c r="F1213" t="s">
        <v>6574</v>
      </c>
      <c r="G1213" t="s">
        <v>6575</v>
      </c>
      <c r="H1213">
        <v>60</v>
      </c>
      <c r="I1213" t="s">
        <v>19</v>
      </c>
      <c r="J1213">
        <v>100</v>
      </c>
      <c r="K1213" t="s">
        <v>130</v>
      </c>
      <c r="L1213">
        <v>1.133781721017015E-2</v>
      </c>
      <c r="M1213" t="b">
        <v>0</v>
      </c>
      <c r="N1213" t="s">
        <v>6576</v>
      </c>
    </row>
    <row r="1214" spans="1:14" x14ac:dyDescent="0.25">
      <c r="A1214" t="s">
        <v>6577</v>
      </c>
      <c r="B1214" t="s">
        <v>1325</v>
      </c>
      <c r="C1214" t="s">
        <v>2662</v>
      </c>
      <c r="D1214">
        <v>2020</v>
      </c>
      <c r="E1214" t="s">
        <v>6570</v>
      </c>
      <c r="F1214" t="s">
        <v>6578</v>
      </c>
      <c r="G1214" t="s">
        <v>6579</v>
      </c>
      <c r="H1214">
        <v>60</v>
      </c>
      <c r="I1214" t="s">
        <v>19</v>
      </c>
      <c r="J1214">
        <v>100</v>
      </c>
      <c r="K1214" t="s">
        <v>187</v>
      </c>
      <c r="L1214">
        <v>9.1243718480529638E-3</v>
      </c>
      <c r="M1214" t="b">
        <v>0</v>
      </c>
    </row>
    <row r="1215" spans="1:14" x14ac:dyDescent="0.25">
      <c r="A1215" t="s">
        <v>6580</v>
      </c>
      <c r="B1215" t="s">
        <v>6581</v>
      </c>
      <c r="C1215" t="s">
        <v>6582</v>
      </c>
      <c r="D1215">
        <v>2020</v>
      </c>
      <c r="E1215" t="s">
        <v>6583</v>
      </c>
      <c r="F1215" t="s">
        <v>6584</v>
      </c>
      <c r="G1215" t="s">
        <v>6585</v>
      </c>
      <c r="H1215">
        <v>61</v>
      </c>
      <c r="I1215" t="s">
        <v>215</v>
      </c>
      <c r="J1215">
        <v>100</v>
      </c>
      <c r="K1215" t="s">
        <v>20</v>
      </c>
      <c r="L1215">
        <v>2.190465468553119E-2</v>
      </c>
      <c r="M1215" t="b">
        <v>0</v>
      </c>
    </row>
    <row r="1216" spans="1:14" x14ac:dyDescent="0.25">
      <c r="A1216" t="s">
        <v>6586</v>
      </c>
      <c r="B1216" t="s">
        <v>1325</v>
      </c>
      <c r="C1216" t="s">
        <v>2662</v>
      </c>
      <c r="D1216">
        <v>2020</v>
      </c>
      <c r="E1216" t="s">
        <v>6587</v>
      </c>
      <c r="F1216" t="s">
        <v>6588</v>
      </c>
      <c r="G1216" t="s">
        <v>6589</v>
      </c>
      <c r="H1216">
        <v>61</v>
      </c>
      <c r="I1216" t="s">
        <v>19</v>
      </c>
      <c r="J1216">
        <v>100</v>
      </c>
      <c r="K1216" t="s">
        <v>100</v>
      </c>
      <c r="L1216">
        <v>1.3180834272816249E-2</v>
      </c>
      <c r="M1216" t="b">
        <v>0</v>
      </c>
    </row>
    <row r="1217" spans="1:14" x14ac:dyDescent="0.25">
      <c r="A1217" t="s">
        <v>6590</v>
      </c>
      <c r="B1217" t="s">
        <v>1325</v>
      </c>
      <c r="C1217" t="s">
        <v>2662</v>
      </c>
      <c r="D1217">
        <v>2020</v>
      </c>
      <c r="E1217" t="s">
        <v>6570</v>
      </c>
      <c r="F1217" t="s">
        <v>6591</v>
      </c>
      <c r="G1217" t="s">
        <v>6592</v>
      </c>
      <c r="H1217">
        <v>61</v>
      </c>
      <c r="I1217" t="s">
        <v>19</v>
      </c>
      <c r="J1217">
        <v>100</v>
      </c>
      <c r="K1217" t="s">
        <v>130</v>
      </c>
      <c r="L1217">
        <v>1.1256434355012499E-2</v>
      </c>
      <c r="M1217" t="b">
        <v>0</v>
      </c>
      <c r="N1217" t="s">
        <v>6576</v>
      </c>
    </row>
    <row r="1218" spans="1:14" x14ac:dyDescent="0.25">
      <c r="A1218" t="s">
        <v>6593</v>
      </c>
      <c r="B1218" t="s">
        <v>6594</v>
      </c>
      <c r="C1218" t="s">
        <v>15</v>
      </c>
      <c r="D1218">
        <v>2020</v>
      </c>
      <c r="E1218" t="s">
        <v>6595</v>
      </c>
      <c r="F1218" t="s">
        <v>6596</v>
      </c>
      <c r="G1218" t="s">
        <v>6597</v>
      </c>
      <c r="H1218">
        <v>61</v>
      </c>
      <c r="I1218" t="s">
        <v>19</v>
      </c>
      <c r="J1218">
        <v>100</v>
      </c>
      <c r="K1218" t="s">
        <v>48</v>
      </c>
      <c r="L1218">
        <v>1.0718576115516991E-2</v>
      </c>
      <c r="M1218" t="b">
        <v>0</v>
      </c>
    </row>
    <row r="1219" spans="1:14" x14ac:dyDescent="0.25">
      <c r="A1219" t="s">
        <v>6598</v>
      </c>
      <c r="B1219" t="s">
        <v>6599</v>
      </c>
      <c r="C1219" t="s">
        <v>4726</v>
      </c>
      <c r="D1219">
        <v>2020</v>
      </c>
      <c r="E1219" t="s">
        <v>6600</v>
      </c>
      <c r="F1219" t="s">
        <v>6601</v>
      </c>
      <c r="G1219" t="s">
        <v>6602</v>
      </c>
      <c r="H1219">
        <v>61</v>
      </c>
      <c r="I1219" t="s">
        <v>19</v>
      </c>
      <c r="J1219">
        <v>100</v>
      </c>
      <c r="K1219" t="s">
        <v>40</v>
      </c>
      <c r="L1219">
        <v>1.6769960671450739E-2</v>
      </c>
      <c r="M1219" t="b">
        <v>0</v>
      </c>
      <c r="N1219" t="s">
        <v>4996</v>
      </c>
    </row>
    <row r="1220" spans="1:14" x14ac:dyDescent="0.25">
      <c r="A1220" t="s">
        <v>6603</v>
      </c>
      <c r="B1220" t="s">
        <v>5972</v>
      </c>
      <c r="C1220" t="s">
        <v>6604</v>
      </c>
      <c r="D1220">
        <v>2020</v>
      </c>
      <c r="E1220" t="s">
        <v>6605</v>
      </c>
      <c r="F1220" t="s">
        <v>6606</v>
      </c>
      <c r="G1220" t="s">
        <v>6607</v>
      </c>
      <c r="H1220">
        <v>61</v>
      </c>
      <c r="I1220" t="s">
        <v>19</v>
      </c>
      <c r="J1220">
        <v>100</v>
      </c>
      <c r="K1220" t="s">
        <v>48</v>
      </c>
      <c r="L1220">
        <v>7.5296683910447901E-3</v>
      </c>
      <c r="M1220" t="b">
        <v>0</v>
      </c>
    </row>
    <row r="1221" spans="1:14" x14ac:dyDescent="0.25">
      <c r="A1221" t="s">
        <v>6608</v>
      </c>
      <c r="B1221" t="s">
        <v>6609</v>
      </c>
      <c r="C1221" t="s">
        <v>6610</v>
      </c>
      <c r="D1221">
        <v>2020</v>
      </c>
      <c r="E1221" t="s">
        <v>6611</v>
      </c>
      <c r="F1221" t="s">
        <v>6612</v>
      </c>
      <c r="G1221" t="s">
        <v>6613</v>
      </c>
      <c r="H1221">
        <v>61</v>
      </c>
      <c r="I1221" t="s">
        <v>19</v>
      </c>
      <c r="J1221">
        <v>100</v>
      </c>
      <c r="K1221" t="s">
        <v>130</v>
      </c>
      <c r="L1221">
        <v>5.764314171595538E-2</v>
      </c>
      <c r="M1221" t="b">
        <v>1</v>
      </c>
      <c r="N1221" t="s">
        <v>604</v>
      </c>
    </row>
    <row r="1222" spans="1:14" x14ac:dyDescent="0.25">
      <c r="A1222" t="s">
        <v>6614</v>
      </c>
      <c r="B1222" t="s">
        <v>1325</v>
      </c>
      <c r="C1222" t="s">
        <v>2662</v>
      </c>
      <c r="D1222">
        <v>2020</v>
      </c>
      <c r="E1222" t="s">
        <v>6570</v>
      </c>
      <c r="F1222" t="s">
        <v>6615</v>
      </c>
      <c r="G1222" t="s">
        <v>6616</v>
      </c>
      <c r="H1222">
        <v>61</v>
      </c>
      <c r="I1222" t="s">
        <v>19</v>
      </c>
      <c r="J1222">
        <v>100</v>
      </c>
      <c r="K1222" t="s">
        <v>187</v>
      </c>
      <c r="L1222">
        <v>1.898853861757396E-2</v>
      </c>
      <c r="M1222" t="b">
        <v>0</v>
      </c>
      <c r="N1222" t="s">
        <v>6617</v>
      </c>
    </row>
    <row r="1223" spans="1:14" x14ac:dyDescent="0.25">
      <c r="A1223" t="s">
        <v>6618</v>
      </c>
      <c r="B1223" t="s">
        <v>1325</v>
      </c>
      <c r="C1223" t="s">
        <v>2662</v>
      </c>
      <c r="D1223">
        <v>2020</v>
      </c>
      <c r="E1223" t="s">
        <v>6587</v>
      </c>
      <c r="F1223" t="s">
        <v>6619</v>
      </c>
      <c r="G1223" t="s">
        <v>6620</v>
      </c>
      <c r="H1223">
        <v>61</v>
      </c>
      <c r="I1223" t="s">
        <v>19</v>
      </c>
      <c r="J1223">
        <v>100</v>
      </c>
      <c r="K1223" t="s">
        <v>122</v>
      </c>
      <c r="L1223">
        <v>6.5055433129101907E-3</v>
      </c>
      <c r="M1223" t="b">
        <v>0</v>
      </c>
    </row>
    <row r="1224" spans="1:14" x14ac:dyDescent="0.25">
      <c r="A1224" t="s">
        <v>6621</v>
      </c>
      <c r="B1224" t="s">
        <v>6622</v>
      </c>
      <c r="C1224" t="s">
        <v>2724</v>
      </c>
      <c r="D1224">
        <v>2020</v>
      </c>
      <c r="E1224" t="s">
        <v>6623</v>
      </c>
      <c r="F1224" t="s">
        <v>6624</v>
      </c>
      <c r="G1224" t="s">
        <v>6625</v>
      </c>
      <c r="H1224">
        <v>61</v>
      </c>
      <c r="I1224" t="s">
        <v>19</v>
      </c>
      <c r="J1224">
        <v>100</v>
      </c>
      <c r="K1224" t="s">
        <v>596</v>
      </c>
      <c r="L1224">
        <v>3.828133728616236E-3</v>
      </c>
      <c r="M1224" t="b">
        <v>0</v>
      </c>
    </row>
    <row r="1225" spans="1:14" x14ac:dyDescent="0.25">
      <c r="A1225" t="s">
        <v>6626</v>
      </c>
      <c r="B1225" t="s">
        <v>1325</v>
      </c>
      <c r="C1225" t="s">
        <v>2662</v>
      </c>
      <c r="D1225">
        <v>2020</v>
      </c>
      <c r="E1225" t="s">
        <v>6587</v>
      </c>
      <c r="F1225" t="s">
        <v>6627</v>
      </c>
      <c r="G1225" t="s">
        <v>6628</v>
      </c>
      <c r="H1225">
        <v>61</v>
      </c>
      <c r="I1225" t="s">
        <v>19</v>
      </c>
      <c r="J1225">
        <v>100</v>
      </c>
      <c r="K1225" t="s">
        <v>100</v>
      </c>
      <c r="L1225">
        <v>1.728088734494659E-2</v>
      </c>
      <c r="M1225" t="b">
        <v>0</v>
      </c>
    </row>
    <row r="1226" spans="1:14" x14ac:dyDescent="0.25">
      <c r="A1226" t="s">
        <v>6629</v>
      </c>
      <c r="B1226" t="s">
        <v>2695</v>
      </c>
      <c r="C1226" t="s">
        <v>6630</v>
      </c>
      <c r="D1226">
        <v>2020</v>
      </c>
      <c r="E1226" t="s">
        <v>6631</v>
      </c>
      <c r="F1226" t="s">
        <v>6632</v>
      </c>
      <c r="G1226" t="s">
        <v>6633</v>
      </c>
      <c r="H1226">
        <v>61</v>
      </c>
      <c r="I1226" t="s">
        <v>19</v>
      </c>
      <c r="J1226">
        <v>100</v>
      </c>
      <c r="K1226" t="s">
        <v>40</v>
      </c>
      <c r="L1226">
        <v>1.900372834523844E-2</v>
      </c>
      <c r="M1226" t="b">
        <v>0</v>
      </c>
    </row>
    <row r="1227" spans="1:14" x14ac:dyDescent="0.25">
      <c r="A1227" t="s">
        <v>6634</v>
      </c>
      <c r="B1227" t="s">
        <v>6635</v>
      </c>
      <c r="C1227" t="s">
        <v>30</v>
      </c>
      <c r="D1227">
        <v>2020</v>
      </c>
      <c r="E1227" t="s">
        <v>6636</v>
      </c>
      <c r="F1227" t="s">
        <v>6637</v>
      </c>
      <c r="G1227" t="s">
        <v>6638</v>
      </c>
      <c r="H1227">
        <v>61</v>
      </c>
      <c r="I1227" t="s">
        <v>19</v>
      </c>
      <c r="J1227">
        <v>100</v>
      </c>
      <c r="K1227" t="s">
        <v>48</v>
      </c>
      <c r="L1227">
        <v>3.6876741685557553E-2</v>
      </c>
      <c r="M1227" t="b">
        <v>0</v>
      </c>
    </row>
    <row r="1228" spans="1:14" x14ac:dyDescent="0.25">
      <c r="A1228" t="s">
        <v>6639</v>
      </c>
      <c r="B1228" t="s">
        <v>6640</v>
      </c>
      <c r="C1228" t="s">
        <v>23</v>
      </c>
      <c r="D1228">
        <v>2020</v>
      </c>
      <c r="E1228" t="s">
        <v>6641</v>
      </c>
      <c r="F1228" t="s">
        <v>6642</v>
      </c>
      <c r="G1228" t="s">
        <v>6643</v>
      </c>
      <c r="H1228">
        <v>61</v>
      </c>
      <c r="I1228" t="s">
        <v>19</v>
      </c>
      <c r="J1228">
        <v>100</v>
      </c>
      <c r="K1228" t="s">
        <v>40</v>
      </c>
      <c r="L1228">
        <v>1.8428083016591261E-2</v>
      </c>
      <c r="M1228" t="b">
        <v>0</v>
      </c>
    </row>
    <row r="1229" spans="1:14" x14ac:dyDescent="0.25">
      <c r="A1229" t="s">
        <v>6644</v>
      </c>
      <c r="B1229" t="s">
        <v>1325</v>
      </c>
      <c r="C1229" t="s">
        <v>2662</v>
      </c>
      <c r="D1229">
        <v>2020</v>
      </c>
      <c r="E1229" t="s">
        <v>6570</v>
      </c>
      <c r="F1229" t="s">
        <v>6645</v>
      </c>
      <c r="G1229" t="s">
        <v>6646</v>
      </c>
      <c r="H1229">
        <v>61</v>
      </c>
      <c r="I1229" t="s">
        <v>19</v>
      </c>
      <c r="J1229">
        <v>100</v>
      </c>
      <c r="K1229" t="s">
        <v>187</v>
      </c>
      <c r="L1229">
        <v>3.6025703780415967E-2</v>
      </c>
      <c r="M1229" t="b">
        <v>0</v>
      </c>
      <c r="N1229" t="s">
        <v>5917</v>
      </c>
    </row>
    <row r="1230" spans="1:14" x14ac:dyDescent="0.25">
      <c r="A1230" t="s">
        <v>6647</v>
      </c>
      <c r="B1230" t="s">
        <v>1325</v>
      </c>
      <c r="C1230" t="s">
        <v>2662</v>
      </c>
      <c r="D1230">
        <v>2020</v>
      </c>
      <c r="E1230" t="s">
        <v>6570</v>
      </c>
      <c r="F1230" t="s">
        <v>6648</v>
      </c>
      <c r="G1230" t="s">
        <v>6649</v>
      </c>
      <c r="H1230">
        <v>61</v>
      </c>
      <c r="I1230" t="s">
        <v>19</v>
      </c>
      <c r="J1230">
        <v>100</v>
      </c>
      <c r="K1230" t="s">
        <v>187</v>
      </c>
      <c r="L1230">
        <v>2.8630978404246551E-2</v>
      </c>
      <c r="M1230" t="b">
        <v>0</v>
      </c>
    </row>
    <row r="1231" spans="1:14" x14ac:dyDescent="0.25">
      <c r="A1231" t="s">
        <v>6650</v>
      </c>
      <c r="B1231" t="s">
        <v>6651</v>
      </c>
      <c r="C1231" t="s">
        <v>3020</v>
      </c>
      <c r="D1231">
        <v>2020</v>
      </c>
      <c r="E1231" t="s">
        <v>6652</v>
      </c>
      <c r="F1231" t="s">
        <v>6653</v>
      </c>
      <c r="G1231" t="s">
        <v>6654</v>
      </c>
      <c r="H1231">
        <v>61</v>
      </c>
      <c r="I1231" t="s">
        <v>19</v>
      </c>
      <c r="J1231">
        <v>100</v>
      </c>
      <c r="K1231" t="s">
        <v>100</v>
      </c>
      <c r="L1231">
        <v>2.2004211893492911E-2</v>
      </c>
      <c r="M1231" t="b">
        <v>0</v>
      </c>
    </row>
    <row r="1232" spans="1:14" x14ac:dyDescent="0.25">
      <c r="A1232" t="s">
        <v>6655</v>
      </c>
      <c r="B1232" t="s">
        <v>6656</v>
      </c>
      <c r="C1232" t="s">
        <v>6657</v>
      </c>
      <c r="D1232">
        <v>2020</v>
      </c>
      <c r="E1232" t="s">
        <v>6658</v>
      </c>
      <c r="F1232" t="s">
        <v>6659</v>
      </c>
      <c r="G1232" t="s">
        <v>6660</v>
      </c>
      <c r="H1232">
        <v>61</v>
      </c>
      <c r="I1232" t="s">
        <v>19</v>
      </c>
      <c r="J1232">
        <v>100</v>
      </c>
      <c r="K1232" t="s">
        <v>48</v>
      </c>
      <c r="L1232">
        <v>9.3774200845980187E-3</v>
      </c>
      <c r="M1232" t="b">
        <v>0</v>
      </c>
    </row>
    <row r="1233" spans="1:14" x14ac:dyDescent="0.25">
      <c r="A1233" t="s">
        <v>6661</v>
      </c>
      <c r="B1233" t="s">
        <v>6662</v>
      </c>
      <c r="C1233" t="s">
        <v>401</v>
      </c>
      <c r="D1233">
        <v>2020</v>
      </c>
      <c r="E1233" t="s">
        <v>6663</v>
      </c>
      <c r="F1233" t="s">
        <v>6664</v>
      </c>
      <c r="G1233" t="s">
        <v>6665</v>
      </c>
      <c r="H1233">
        <v>61</v>
      </c>
      <c r="I1233" t="s">
        <v>19</v>
      </c>
      <c r="J1233">
        <v>100</v>
      </c>
      <c r="K1233" t="s">
        <v>70</v>
      </c>
      <c r="L1233">
        <v>2.766188742058381E-2</v>
      </c>
      <c r="M1233" t="b">
        <v>0</v>
      </c>
    </row>
    <row r="1234" spans="1:14" x14ac:dyDescent="0.25">
      <c r="A1234" t="s">
        <v>6666</v>
      </c>
      <c r="B1234" t="s">
        <v>1325</v>
      </c>
      <c r="C1234" t="s">
        <v>2662</v>
      </c>
      <c r="D1234">
        <v>2020</v>
      </c>
      <c r="E1234" t="s">
        <v>6587</v>
      </c>
      <c r="F1234" t="s">
        <v>6667</v>
      </c>
      <c r="G1234" t="s">
        <v>6668</v>
      </c>
      <c r="H1234">
        <v>61</v>
      </c>
      <c r="I1234" t="s">
        <v>19</v>
      </c>
      <c r="J1234">
        <v>100</v>
      </c>
      <c r="K1234" t="s">
        <v>187</v>
      </c>
      <c r="L1234">
        <v>4.872102051442939E-3</v>
      </c>
      <c r="M1234" t="b">
        <v>0</v>
      </c>
    </row>
    <row r="1235" spans="1:14" x14ac:dyDescent="0.25">
      <c r="A1235" t="s">
        <v>6669</v>
      </c>
      <c r="B1235" t="s">
        <v>1325</v>
      </c>
      <c r="C1235" t="s">
        <v>2662</v>
      </c>
      <c r="D1235">
        <v>2020</v>
      </c>
      <c r="E1235" t="s">
        <v>6570</v>
      </c>
      <c r="F1235" t="s">
        <v>6670</v>
      </c>
      <c r="G1235" t="s">
        <v>6671</v>
      </c>
      <c r="H1235">
        <v>62</v>
      </c>
      <c r="I1235" t="s">
        <v>19</v>
      </c>
      <c r="J1235">
        <v>100</v>
      </c>
      <c r="K1235" t="s">
        <v>596</v>
      </c>
      <c r="L1235">
        <v>1.1126687180406649E-2</v>
      </c>
      <c r="M1235" t="b">
        <v>0</v>
      </c>
    </row>
    <row r="1236" spans="1:14" x14ac:dyDescent="0.25">
      <c r="A1236" t="s">
        <v>6672</v>
      </c>
      <c r="B1236" t="s">
        <v>1325</v>
      </c>
      <c r="C1236" t="s">
        <v>2662</v>
      </c>
      <c r="D1236">
        <v>2020</v>
      </c>
      <c r="E1236" t="s">
        <v>6587</v>
      </c>
      <c r="F1236" t="s">
        <v>6673</v>
      </c>
      <c r="G1236" t="s">
        <v>6674</v>
      </c>
      <c r="H1236">
        <v>62</v>
      </c>
      <c r="I1236" t="s">
        <v>19</v>
      </c>
      <c r="J1236">
        <v>100</v>
      </c>
      <c r="K1236" t="s">
        <v>70</v>
      </c>
      <c r="L1236">
        <v>9.6855652932430689E-3</v>
      </c>
      <c r="M1236" t="b">
        <v>0</v>
      </c>
    </row>
    <row r="1237" spans="1:14" x14ac:dyDescent="0.25">
      <c r="A1237" t="s">
        <v>6675</v>
      </c>
      <c r="B1237" t="s">
        <v>6676</v>
      </c>
      <c r="C1237" t="s">
        <v>2381</v>
      </c>
      <c r="D1237">
        <v>2019</v>
      </c>
      <c r="E1237" t="s">
        <v>6677</v>
      </c>
      <c r="F1237" t="s">
        <v>6678</v>
      </c>
      <c r="G1237" t="s">
        <v>6679</v>
      </c>
      <c r="H1237">
        <v>62</v>
      </c>
      <c r="I1237" t="s">
        <v>19</v>
      </c>
      <c r="J1237">
        <v>100</v>
      </c>
      <c r="K1237" t="s">
        <v>40</v>
      </c>
      <c r="L1237">
        <v>1.4095622278961309E-2</v>
      </c>
      <c r="M1237" t="b">
        <v>0</v>
      </c>
    </row>
    <row r="1238" spans="1:14" x14ac:dyDescent="0.25">
      <c r="A1238" t="s">
        <v>6680</v>
      </c>
      <c r="B1238" t="s">
        <v>6222</v>
      </c>
      <c r="C1238" t="s">
        <v>6681</v>
      </c>
      <c r="D1238">
        <v>2019</v>
      </c>
      <c r="E1238" t="s">
        <v>6682</v>
      </c>
      <c r="F1238" t="s">
        <v>6683</v>
      </c>
      <c r="G1238" t="s">
        <v>6684</v>
      </c>
      <c r="H1238">
        <v>62</v>
      </c>
      <c r="I1238" t="s">
        <v>19</v>
      </c>
      <c r="J1238">
        <v>100</v>
      </c>
      <c r="K1238" t="s">
        <v>40</v>
      </c>
      <c r="L1238">
        <v>1.0849199436614901E-2</v>
      </c>
      <c r="M1238" t="b">
        <v>0</v>
      </c>
    </row>
    <row r="1239" spans="1:14" x14ac:dyDescent="0.25">
      <c r="A1239" t="s">
        <v>6685</v>
      </c>
      <c r="B1239" t="s">
        <v>6686</v>
      </c>
      <c r="C1239" t="s">
        <v>59</v>
      </c>
      <c r="D1239">
        <v>2019</v>
      </c>
      <c r="E1239" t="s">
        <v>6687</v>
      </c>
      <c r="F1239" t="s">
        <v>6688</v>
      </c>
      <c r="G1239" t="s">
        <v>6689</v>
      </c>
      <c r="H1239">
        <v>62</v>
      </c>
      <c r="I1239" t="s">
        <v>19</v>
      </c>
      <c r="J1239">
        <v>100</v>
      </c>
      <c r="K1239" t="s">
        <v>40</v>
      </c>
      <c r="L1239">
        <v>1.9285463153053559E-2</v>
      </c>
      <c r="M1239" t="b">
        <v>0</v>
      </c>
    </row>
    <row r="1240" spans="1:14" x14ac:dyDescent="0.25">
      <c r="A1240" t="s">
        <v>6690</v>
      </c>
      <c r="B1240" t="s">
        <v>4519</v>
      </c>
      <c r="C1240" t="s">
        <v>3733</v>
      </c>
      <c r="D1240">
        <v>2019</v>
      </c>
      <c r="E1240" t="s">
        <v>6691</v>
      </c>
      <c r="F1240" t="s">
        <v>6692</v>
      </c>
      <c r="G1240" t="s">
        <v>6693</v>
      </c>
      <c r="H1240">
        <v>62</v>
      </c>
      <c r="I1240" t="s">
        <v>19</v>
      </c>
      <c r="J1240">
        <v>100</v>
      </c>
      <c r="K1240" t="s">
        <v>100</v>
      </c>
      <c r="L1240">
        <v>2.1528326383007342E-2</v>
      </c>
      <c r="M1240" t="b">
        <v>0</v>
      </c>
    </row>
    <row r="1241" spans="1:14" x14ac:dyDescent="0.25">
      <c r="A1241" t="s">
        <v>6694</v>
      </c>
      <c r="B1241" t="s">
        <v>6695</v>
      </c>
      <c r="C1241" t="s">
        <v>6696</v>
      </c>
      <c r="D1241">
        <v>2019</v>
      </c>
      <c r="E1241" t="s">
        <v>6697</v>
      </c>
      <c r="F1241" t="s">
        <v>6698</v>
      </c>
      <c r="G1241" t="s">
        <v>6699</v>
      </c>
      <c r="H1241">
        <v>62</v>
      </c>
      <c r="I1241" t="s">
        <v>19</v>
      </c>
      <c r="J1241">
        <v>100</v>
      </c>
      <c r="K1241" t="s">
        <v>187</v>
      </c>
      <c r="L1241">
        <v>2.2021669352828229E-2</v>
      </c>
      <c r="M1241" t="b">
        <v>0</v>
      </c>
    </row>
    <row r="1242" spans="1:14" x14ac:dyDescent="0.25">
      <c r="A1242" t="s">
        <v>6700</v>
      </c>
      <c r="B1242" t="s">
        <v>6701</v>
      </c>
      <c r="C1242" t="s">
        <v>6702</v>
      </c>
      <c r="D1242">
        <v>2019</v>
      </c>
      <c r="E1242" t="s">
        <v>6703</v>
      </c>
      <c r="F1242" t="s">
        <v>6704</v>
      </c>
      <c r="G1242" t="s">
        <v>6705</v>
      </c>
      <c r="H1242">
        <v>62</v>
      </c>
      <c r="I1242" t="s">
        <v>19</v>
      </c>
      <c r="J1242">
        <v>100</v>
      </c>
      <c r="K1242" t="s">
        <v>187</v>
      </c>
      <c r="L1242">
        <v>7.2089347335204182E-3</v>
      </c>
      <c r="M1242" t="b">
        <v>0</v>
      </c>
    </row>
    <row r="1243" spans="1:14" x14ac:dyDescent="0.25">
      <c r="A1243" t="s">
        <v>6706</v>
      </c>
      <c r="B1243" t="s">
        <v>6707</v>
      </c>
      <c r="C1243" t="s">
        <v>170</v>
      </c>
      <c r="D1243">
        <v>2019</v>
      </c>
      <c r="E1243" t="s">
        <v>6708</v>
      </c>
      <c r="F1243" t="s">
        <v>6709</v>
      </c>
      <c r="G1243" t="s">
        <v>6710</v>
      </c>
      <c r="H1243">
        <v>62</v>
      </c>
      <c r="I1243" t="s">
        <v>19</v>
      </c>
      <c r="J1243">
        <v>100</v>
      </c>
      <c r="K1243" t="s">
        <v>161</v>
      </c>
      <c r="L1243">
        <v>2.3626553406243589E-2</v>
      </c>
      <c r="M1243" t="b">
        <v>0</v>
      </c>
      <c r="N1243" t="s">
        <v>5831</v>
      </c>
    </row>
    <row r="1244" spans="1:14" x14ac:dyDescent="0.25">
      <c r="A1244" t="s">
        <v>6711</v>
      </c>
      <c r="B1244" t="s">
        <v>6712</v>
      </c>
      <c r="C1244" t="s">
        <v>700</v>
      </c>
      <c r="D1244">
        <v>2019</v>
      </c>
      <c r="E1244" t="s">
        <v>6713</v>
      </c>
      <c r="F1244" t="s">
        <v>6714</v>
      </c>
      <c r="G1244" t="s">
        <v>6715</v>
      </c>
      <c r="H1244">
        <v>62</v>
      </c>
      <c r="I1244" t="s">
        <v>19</v>
      </c>
      <c r="J1244">
        <v>100</v>
      </c>
      <c r="K1244" t="s">
        <v>20</v>
      </c>
      <c r="L1244">
        <v>1.5755017119544669E-2</v>
      </c>
      <c r="M1244" t="b">
        <v>0</v>
      </c>
      <c r="N1244" t="s">
        <v>2738</v>
      </c>
    </row>
    <row r="1245" spans="1:14" x14ac:dyDescent="0.25">
      <c r="A1245" t="s">
        <v>6716</v>
      </c>
      <c r="B1245" t="s">
        <v>1325</v>
      </c>
      <c r="C1245" t="s">
        <v>183</v>
      </c>
      <c r="D1245">
        <v>2019</v>
      </c>
      <c r="E1245" t="s">
        <v>6717</v>
      </c>
      <c r="F1245" t="s">
        <v>6718</v>
      </c>
      <c r="G1245" t="s">
        <v>6719</v>
      </c>
      <c r="H1245">
        <v>62</v>
      </c>
      <c r="I1245" t="s">
        <v>19</v>
      </c>
      <c r="J1245">
        <v>100</v>
      </c>
      <c r="K1245" t="s">
        <v>70</v>
      </c>
      <c r="L1245">
        <v>2.2785014042902781E-2</v>
      </c>
      <c r="M1245" t="b">
        <v>0</v>
      </c>
    </row>
    <row r="1246" spans="1:14" x14ac:dyDescent="0.25">
      <c r="A1246" t="s">
        <v>6720</v>
      </c>
      <c r="B1246" t="s">
        <v>6721</v>
      </c>
      <c r="C1246" t="s">
        <v>6722</v>
      </c>
      <c r="D1246">
        <v>2019</v>
      </c>
      <c r="E1246" t="s">
        <v>6723</v>
      </c>
      <c r="F1246" t="s">
        <v>6724</v>
      </c>
      <c r="G1246" t="s">
        <v>6725</v>
      </c>
      <c r="H1246">
        <v>62</v>
      </c>
      <c r="I1246" t="s">
        <v>19</v>
      </c>
      <c r="J1246">
        <v>100</v>
      </c>
      <c r="K1246" t="s">
        <v>20</v>
      </c>
      <c r="L1246">
        <v>9.6283769373356233E-3</v>
      </c>
      <c r="M1246" t="b">
        <v>0</v>
      </c>
    </row>
    <row r="1247" spans="1:14" x14ac:dyDescent="0.25">
      <c r="A1247" t="s">
        <v>6726</v>
      </c>
      <c r="B1247" t="s">
        <v>6727</v>
      </c>
      <c r="C1247" t="s">
        <v>66</v>
      </c>
      <c r="D1247">
        <v>2019</v>
      </c>
      <c r="E1247" t="s">
        <v>6728</v>
      </c>
      <c r="F1247" t="s">
        <v>6729</v>
      </c>
      <c r="G1247" t="s">
        <v>6730</v>
      </c>
      <c r="H1247">
        <v>62</v>
      </c>
      <c r="I1247" t="s">
        <v>19</v>
      </c>
      <c r="J1247">
        <v>100</v>
      </c>
      <c r="K1247" t="s">
        <v>70</v>
      </c>
      <c r="L1247">
        <v>0.1342153660585548</v>
      </c>
      <c r="M1247" t="b">
        <v>1</v>
      </c>
      <c r="N1247" t="s">
        <v>6731</v>
      </c>
    </row>
    <row r="1248" spans="1:14" x14ac:dyDescent="0.25">
      <c r="A1248" t="s">
        <v>6732</v>
      </c>
      <c r="B1248" t="s">
        <v>6733</v>
      </c>
      <c r="C1248" t="s">
        <v>3120</v>
      </c>
      <c r="D1248">
        <v>2019</v>
      </c>
      <c r="E1248" t="s">
        <v>6734</v>
      </c>
      <c r="F1248" t="s">
        <v>6735</v>
      </c>
      <c r="G1248" t="s">
        <v>6736</v>
      </c>
      <c r="H1248">
        <v>62</v>
      </c>
      <c r="I1248" t="s">
        <v>19</v>
      </c>
      <c r="J1248">
        <v>100</v>
      </c>
      <c r="K1248" t="s">
        <v>100</v>
      </c>
      <c r="L1248">
        <v>1.276290102268276E-2</v>
      </c>
      <c r="M1248" t="b">
        <v>0</v>
      </c>
    </row>
    <row r="1249" spans="1:14" x14ac:dyDescent="0.25">
      <c r="A1249" t="s">
        <v>6737</v>
      </c>
      <c r="B1249" t="s">
        <v>6738</v>
      </c>
      <c r="C1249" t="s">
        <v>78</v>
      </c>
      <c r="D1249">
        <v>2019</v>
      </c>
      <c r="E1249" t="s">
        <v>6739</v>
      </c>
      <c r="F1249" t="s">
        <v>6740</v>
      </c>
      <c r="G1249" t="s">
        <v>6741</v>
      </c>
      <c r="H1249">
        <v>62</v>
      </c>
      <c r="I1249" t="s">
        <v>19</v>
      </c>
      <c r="J1249">
        <v>100</v>
      </c>
      <c r="K1249" t="s">
        <v>161</v>
      </c>
      <c r="L1249">
        <v>6.5686474655215002E-3</v>
      </c>
      <c r="M1249" t="b">
        <v>0</v>
      </c>
    </row>
    <row r="1250" spans="1:14" x14ac:dyDescent="0.25">
      <c r="A1250" t="s">
        <v>6742</v>
      </c>
      <c r="B1250" t="s">
        <v>6743</v>
      </c>
      <c r="C1250" t="s">
        <v>4197</v>
      </c>
      <c r="D1250">
        <v>2019</v>
      </c>
      <c r="E1250" t="s">
        <v>6744</v>
      </c>
      <c r="F1250" t="s">
        <v>6745</v>
      </c>
      <c r="G1250" t="s">
        <v>6746</v>
      </c>
      <c r="H1250">
        <v>62</v>
      </c>
      <c r="I1250" t="s">
        <v>19</v>
      </c>
      <c r="J1250">
        <v>100</v>
      </c>
      <c r="K1250" t="s">
        <v>48</v>
      </c>
      <c r="L1250">
        <v>3.445475868504059E-3</v>
      </c>
      <c r="M1250" t="b">
        <v>0</v>
      </c>
    </row>
    <row r="1251" spans="1:14" x14ac:dyDescent="0.25">
      <c r="A1251" t="s">
        <v>6747</v>
      </c>
      <c r="B1251" t="s">
        <v>1325</v>
      </c>
      <c r="C1251" t="s">
        <v>728</v>
      </c>
      <c r="D1251">
        <v>2019</v>
      </c>
      <c r="E1251" t="s">
        <v>6748</v>
      </c>
      <c r="F1251" t="s">
        <v>6749</v>
      </c>
      <c r="G1251" t="s">
        <v>6750</v>
      </c>
      <c r="H1251">
        <v>62</v>
      </c>
      <c r="I1251" t="s">
        <v>19</v>
      </c>
      <c r="J1251">
        <v>100</v>
      </c>
      <c r="K1251" t="s">
        <v>100</v>
      </c>
      <c r="L1251">
        <v>2.7185421105861481E-2</v>
      </c>
      <c r="M1251" t="b">
        <v>0</v>
      </c>
    </row>
    <row r="1252" spans="1:14" x14ac:dyDescent="0.25">
      <c r="A1252" t="s">
        <v>6751</v>
      </c>
      <c r="B1252" t="s">
        <v>6752</v>
      </c>
      <c r="C1252" t="s">
        <v>183</v>
      </c>
      <c r="D1252">
        <v>2019</v>
      </c>
      <c r="E1252" t="s">
        <v>6753</v>
      </c>
      <c r="F1252" t="s">
        <v>6754</v>
      </c>
      <c r="G1252" t="s">
        <v>6755</v>
      </c>
      <c r="H1252">
        <v>62</v>
      </c>
      <c r="I1252" t="s">
        <v>19</v>
      </c>
      <c r="J1252">
        <v>100</v>
      </c>
      <c r="K1252" t="s">
        <v>40</v>
      </c>
      <c r="L1252">
        <v>2.053331191816464E-2</v>
      </c>
      <c r="M1252" t="b">
        <v>0</v>
      </c>
    </row>
    <row r="1253" spans="1:14" x14ac:dyDescent="0.25">
      <c r="A1253" t="s">
        <v>6756</v>
      </c>
      <c r="B1253" t="s">
        <v>6757</v>
      </c>
      <c r="C1253" t="s">
        <v>722</v>
      </c>
      <c r="D1253">
        <v>2019</v>
      </c>
      <c r="E1253" t="s">
        <v>6758</v>
      </c>
      <c r="F1253" t="s">
        <v>6759</v>
      </c>
      <c r="G1253" t="s">
        <v>6760</v>
      </c>
      <c r="H1253">
        <v>62</v>
      </c>
      <c r="I1253" t="s">
        <v>19</v>
      </c>
      <c r="J1253">
        <v>100</v>
      </c>
      <c r="K1253" t="s">
        <v>70</v>
      </c>
      <c r="L1253">
        <v>2.3439711263207489E-2</v>
      </c>
      <c r="M1253" t="b">
        <v>0</v>
      </c>
    </row>
    <row r="1254" spans="1:14" x14ac:dyDescent="0.25">
      <c r="A1254" t="s">
        <v>6761</v>
      </c>
      <c r="B1254" t="s">
        <v>6762</v>
      </c>
      <c r="C1254" t="s">
        <v>3219</v>
      </c>
      <c r="D1254">
        <v>2019</v>
      </c>
      <c r="E1254" t="s">
        <v>6763</v>
      </c>
      <c r="F1254" t="s">
        <v>6764</v>
      </c>
      <c r="G1254" t="s">
        <v>6765</v>
      </c>
      <c r="H1254">
        <v>62</v>
      </c>
      <c r="I1254" t="s">
        <v>19</v>
      </c>
      <c r="J1254">
        <v>100</v>
      </c>
      <c r="K1254" t="s">
        <v>187</v>
      </c>
      <c r="L1254">
        <v>3.5368316730289211E-3</v>
      </c>
      <c r="M1254" t="b">
        <v>0</v>
      </c>
    </row>
    <row r="1255" spans="1:14" x14ac:dyDescent="0.25">
      <c r="A1255" t="s">
        <v>6766</v>
      </c>
      <c r="B1255" t="s">
        <v>6767</v>
      </c>
      <c r="C1255" t="s">
        <v>6768</v>
      </c>
      <c r="D1255">
        <v>2019</v>
      </c>
      <c r="E1255" t="s">
        <v>6769</v>
      </c>
      <c r="F1255" t="s">
        <v>6770</v>
      </c>
      <c r="G1255" t="s">
        <v>6771</v>
      </c>
      <c r="H1255">
        <v>63</v>
      </c>
      <c r="I1255" t="s">
        <v>19</v>
      </c>
      <c r="J1255">
        <v>100</v>
      </c>
      <c r="K1255" t="s">
        <v>40</v>
      </c>
      <c r="L1255">
        <v>4.7827556397901323E-2</v>
      </c>
      <c r="M1255" t="b">
        <v>0</v>
      </c>
      <c r="N1255" t="s">
        <v>1343</v>
      </c>
    </row>
    <row r="1256" spans="1:14" x14ac:dyDescent="0.25">
      <c r="A1256" t="s">
        <v>6772</v>
      </c>
      <c r="B1256" t="s">
        <v>6555</v>
      </c>
      <c r="C1256" t="s">
        <v>157</v>
      </c>
      <c r="D1256">
        <v>2019</v>
      </c>
      <c r="E1256" t="s">
        <v>6773</v>
      </c>
      <c r="F1256" t="s">
        <v>6774</v>
      </c>
      <c r="G1256" t="s">
        <v>6775</v>
      </c>
      <c r="H1256">
        <v>63</v>
      </c>
      <c r="I1256" t="s">
        <v>19</v>
      </c>
      <c r="J1256">
        <v>100</v>
      </c>
      <c r="K1256" t="s">
        <v>108</v>
      </c>
      <c r="L1256">
        <v>7.4171244710188643E-3</v>
      </c>
      <c r="M1256" t="b">
        <v>0</v>
      </c>
    </row>
    <row r="1257" spans="1:14" x14ac:dyDescent="0.25">
      <c r="A1257" t="s">
        <v>6776</v>
      </c>
      <c r="B1257" t="s">
        <v>843</v>
      </c>
      <c r="C1257" t="s">
        <v>2724</v>
      </c>
      <c r="D1257">
        <v>2019</v>
      </c>
      <c r="E1257" t="s">
        <v>6777</v>
      </c>
      <c r="F1257" t="s">
        <v>6778</v>
      </c>
      <c r="G1257" t="s">
        <v>6779</v>
      </c>
      <c r="H1257">
        <v>63</v>
      </c>
      <c r="I1257" t="s">
        <v>19</v>
      </c>
      <c r="J1257">
        <v>100</v>
      </c>
      <c r="K1257" t="s">
        <v>40</v>
      </c>
      <c r="L1257">
        <v>1.302032269293368E-2</v>
      </c>
      <c r="M1257" t="b">
        <v>0</v>
      </c>
    </row>
    <row r="1258" spans="1:14" x14ac:dyDescent="0.25">
      <c r="A1258" t="s">
        <v>6780</v>
      </c>
      <c r="B1258" t="s">
        <v>2695</v>
      </c>
      <c r="C1258" t="s">
        <v>2020</v>
      </c>
      <c r="D1258">
        <v>2019</v>
      </c>
      <c r="E1258" t="s">
        <v>6781</v>
      </c>
      <c r="F1258" t="s">
        <v>6782</v>
      </c>
      <c r="G1258" t="s">
        <v>6783</v>
      </c>
      <c r="H1258">
        <v>63</v>
      </c>
      <c r="I1258" t="s">
        <v>19</v>
      </c>
      <c r="J1258">
        <v>100</v>
      </c>
      <c r="K1258" t="s">
        <v>40</v>
      </c>
      <c r="L1258">
        <v>2.5481009693375901E-2</v>
      </c>
      <c r="M1258" t="b">
        <v>0</v>
      </c>
    </row>
    <row r="1259" spans="1:14" x14ac:dyDescent="0.25">
      <c r="A1259" t="s">
        <v>6784</v>
      </c>
      <c r="B1259" t="s">
        <v>6785</v>
      </c>
      <c r="C1259" t="s">
        <v>30</v>
      </c>
      <c r="D1259">
        <v>2019</v>
      </c>
      <c r="E1259" t="s">
        <v>6786</v>
      </c>
      <c r="F1259" t="s">
        <v>6787</v>
      </c>
      <c r="G1259" t="s">
        <v>6788</v>
      </c>
      <c r="H1259">
        <v>63</v>
      </c>
      <c r="I1259" t="s">
        <v>19</v>
      </c>
      <c r="J1259">
        <v>100</v>
      </c>
      <c r="K1259" t="s">
        <v>93</v>
      </c>
      <c r="L1259">
        <v>7.0212709126341602E-2</v>
      </c>
      <c r="M1259" t="b">
        <v>1</v>
      </c>
      <c r="N1259" t="s">
        <v>6789</v>
      </c>
    </row>
    <row r="1260" spans="1:14" x14ac:dyDescent="0.25">
      <c r="A1260" t="s">
        <v>6790</v>
      </c>
      <c r="B1260" t="s">
        <v>1325</v>
      </c>
      <c r="C1260" t="s">
        <v>728</v>
      </c>
      <c r="D1260">
        <v>2019</v>
      </c>
      <c r="E1260" t="s">
        <v>6791</v>
      </c>
      <c r="F1260" t="s">
        <v>6792</v>
      </c>
      <c r="G1260" t="s">
        <v>6793</v>
      </c>
      <c r="H1260">
        <v>63</v>
      </c>
      <c r="I1260" t="s">
        <v>19</v>
      </c>
      <c r="J1260">
        <v>100</v>
      </c>
      <c r="K1260" t="s">
        <v>187</v>
      </c>
      <c r="L1260">
        <v>2.228278302437766E-2</v>
      </c>
      <c r="M1260" t="b">
        <v>0</v>
      </c>
      <c r="N1260" t="s">
        <v>5917</v>
      </c>
    </row>
    <row r="1261" spans="1:14" x14ac:dyDescent="0.25">
      <c r="A1261" t="s">
        <v>6794</v>
      </c>
      <c r="B1261" t="s">
        <v>5854</v>
      </c>
      <c r="C1261" t="s">
        <v>3020</v>
      </c>
      <c r="D1261">
        <v>2019</v>
      </c>
      <c r="E1261" t="s">
        <v>6795</v>
      </c>
      <c r="F1261" t="s">
        <v>6796</v>
      </c>
      <c r="G1261" t="s">
        <v>6797</v>
      </c>
      <c r="H1261">
        <v>63</v>
      </c>
      <c r="I1261" t="s">
        <v>19</v>
      </c>
      <c r="J1261">
        <v>100</v>
      </c>
      <c r="K1261" t="s">
        <v>70</v>
      </c>
      <c r="L1261">
        <v>1.4929141018521171E-2</v>
      </c>
      <c r="M1261" t="b">
        <v>0</v>
      </c>
      <c r="N1261" t="s">
        <v>4532</v>
      </c>
    </row>
    <row r="1262" spans="1:14" x14ac:dyDescent="0.25">
      <c r="A1262" t="s">
        <v>6798</v>
      </c>
      <c r="B1262" t="s">
        <v>6799</v>
      </c>
      <c r="C1262" t="s">
        <v>2741</v>
      </c>
      <c r="D1262">
        <v>2019</v>
      </c>
      <c r="E1262" t="s">
        <v>6800</v>
      </c>
      <c r="F1262" t="s">
        <v>6801</v>
      </c>
      <c r="G1262" t="s">
        <v>6802</v>
      </c>
      <c r="H1262">
        <v>63</v>
      </c>
      <c r="I1262" t="s">
        <v>19</v>
      </c>
      <c r="J1262">
        <v>100</v>
      </c>
      <c r="K1262" t="s">
        <v>27</v>
      </c>
      <c r="L1262">
        <v>6.4348182360628786E-3</v>
      </c>
      <c r="M1262" t="b">
        <v>0</v>
      </c>
    </row>
    <row r="1263" spans="1:14" x14ac:dyDescent="0.25">
      <c r="A1263" t="s">
        <v>6803</v>
      </c>
      <c r="B1263" t="s">
        <v>3289</v>
      </c>
      <c r="C1263" t="s">
        <v>3505</v>
      </c>
      <c r="D1263">
        <v>2019</v>
      </c>
      <c r="E1263" t="s">
        <v>6804</v>
      </c>
      <c r="F1263" t="s">
        <v>6805</v>
      </c>
      <c r="G1263" t="s">
        <v>6806</v>
      </c>
      <c r="H1263">
        <v>63</v>
      </c>
      <c r="I1263" t="s">
        <v>19</v>
      </c>
      <c r="J1263">
        <v>100</v>
      </c>
      <c r="K1263" t="s">
        <v>634</v>
      </c>
      <c r="L1263">
        <v>9.7368127954779699E-2</v>
      </c>
      <c r="M1263" t="b">
        <v>1</v>
      </c>
      <c r="N1263" t="s">
        <v>6807</v>
      </c>
    </row>
    <row r="1264" spans="1:14" x14ac:dyDescent="0.25">
      <c r="A1264" t="s">
        <v>6808</v>
      </c>
      <c r="B1264" t="s">
        <v>6809</v>
      </c>
      <c r="C1264" t="s">
        <v>6810</v>
      </c>
      <c r="D1264">
        <v>2019</v>
      </c>
      <c r="E1264" t="s">
        <v>6811</v>
      </c>
      <c r="F1264" t="s">
        <v>6812</v>
      </c>
      <c r="G1264" t="s">
        <v>6813</v>
      </c>
      <c r="H1264">
        <v>63</v>
      </c>
      <c r="I1264" t="s">
        <v>19</v>
      </c>
      <c r="J1264">
        <v>100</v>
      </c>
      <c r="K1264" t="s">
        <v>100</v>
      </c>
      <c r="L1264">
        <v>6.1485058103888188E-3</v>
      </c>
      <c r="M1264" t="b">
        <v>0</v>
      </c>
    </row>
    <row r="1265" spans="1:14" x14ac:dyDescent="0.25">
      <c r="A1265" t="s">
        <v>6814</v>
      </c>
      <c r="B1265" t="s">
        <v>6815</v>
      </c>
      <c r="C1265" t="s">
        <v>199</v>
      </c>
      <c r="D1265">
        <v>2019</v>
      </c>
      <c r="E1265" t="s">
        <v>6816</v>
      </c>
      <c r="F1265" t="s">
        <v>6817</v>
      </c>
      <c r="G1265" t="s">
        <v>6818</v>
      </c>
      <c r="H1265">
        <v>63</v>
      </c>
      <c r="I1265" t="s">
        <v>19</v>
      </c>
      <c r="J1265">
        <v>100</v>
      </c>
      <c r="K1265" t="s">
        <v>122</v>
      </c>
      <c r="L1265">
        <v>1.9123249215557539E-2</v>
      </c>
      <c r="M1265" t="b">
        <v>0</v>
      </c>
    </row>
    <row r="1266" spans="1:14" x14ac:dyDescent="0.25">
      <c r="A1266" t="s">
        <v>6819</v>
      </c>
      <c r="B1266" t="s">
        <v>6820</v>
      </c>
      <c r="C1266" t="s">
        <v>6821</v>
      </c>
      <c r="D1266">
        <v>2019</v>
      </c>
      <c r="E1266" t="s">
        <v>6822</v>
      </c>
      <c r="F1266" t="s">
        <v>6823</v>
      </c>
      <c r="G1266" t="s">
        <v>6824</v>
      </c>
      <c r="H1266">
        <v>63</v>
      </c>
      <c r="I1266" t="s">
        <v>19</v>
      </c>
      <c r="J1266">
        <v>100</v>
      </c>
      <c r="K1266" t="s">
        <v>40</v>
      </c>
      <c r="L1266">
        <v>2.2760917361034239E-2</v>
      </c>
      <c r="M1266" t="b">
        <v>0</v>
      </c>
    </row>
    <row r="1267" spans="1:14" x14ac:dyDescent="0.25">
      <c r="A1267" t="s">
        <v>6825</v>
      </c>
      <c r="B1267" t="s">
        <v>6826</v>
      </c>
      <c r="C1267" t="s">
        <v>6827</v>
      </c>
      <c r="D1267">
        <v>2019</v>
      </c>
      <c r="E1267" t="s">
        <v>6828</v>
      </c>
      <c r="F1267" t="s">
        <v>6829</v>
      </c>
      <c r="G1267" t="s">
        <v>6830</v>
      </c>
      <c r="H1267">
        <v>63</v>
      </c>
      <c r="I1267" t="s">
        <v>19</v>
      </c>
      <c r="J1267">
        <v>100</v>
      </c>
      <c r="K1267" t="s">
        <v>63</v>
      </c>
      <c r="L1267">
        <v>0.14796036618280839</v>
      </c>
      <c r="M1267" t="b">
        <v>1</v>
      </c>
      <c r="N1267" t="s">
        <v>1240</v>
      </c>
    </row>
    <row r="1268" spans="1:14" x14ac:dyDescent="0.25">
      <c r="A1268" t="s">
        <v>6831</v>
      </c>
      <c r="B1268" t="s">
        <v>6832</v>
      </c>
      <c r="C1268" t="s">
        <v>30</v>
      </c>
      <c r="D1268">
        <v>2019</v>
      </c>
      <c r="E1268" t="s">
        <v>6833</v>
      </c>
      <c r="F1268" t="s">
        <v>6834</v>
      </c>
      <c r="G1268" t="s">
        <v>6835</v>
      </c>
      <c r="H1268">
        <v>63</v>
      </c>
      <c r="I1268" t="s">
        <v>19</v>
      </c>
      <c r="J1268">
        <v>100</v>
      </c>
      <c r="K1268" t="s">
        <v>130</v>
      </c>
      <c r="L1268">
        <v>1.055481753822041E-2</v>
      </c>
      <c r="M1268" t="b">
        <v>0</v>
      </c>
    </row>
    <row r="1269" spans="1:14" x14ac:dyDescent="0.25">
      <c r="A1269" t="s">
        <v>6836</v>
      </c>
      <c r="B1269" t="s">
        <v>6222</v>
      </c>
      <c r="C1269" t="s">
        <v>6837</v>
      </c>
      <c r="D1269">
        <v>2019</v>
      </c>
      <c r="E1269" t="s">
        <v>6838</v>
      </c>
      <c r="F1269" t="s">
        <v>6839</v>
      </c>
      <c r="G1269" t="s">
        <v>6840</v>
      </c>
      <c r="H1269">
        <v>63</v>
      </c>
      <c r="I1269" t="s">
        <v>19</v>
      </c>
      <c r="J1269">
        <v>100</v>
      </c>
      <c r="K1269" t="s">
        <v>40</v>
      </c>
      <c r="L1269">
        <v>1.2639960438387681E-2</v>
      </c>
      <c r="M1269" t="b">
        <v>0</v>
      </c>
    </row>
    <row r="1270" spans="1:14" x14ac:dyDescent="0.25">
      <c r="A1270" t="s">
        <v>6841</v>
      </c>
      <c r="B1270" t="s">
        <v>6842</v>
      </c>
      <c r="C1270" t="s">
        <v>530</v>
      </c>
      <c r="D1270">
        <v>2019</v>
      </c>
      <c r="E1270" t="s">
        <v>6843</v>
      </c>
      <c r="F1270" t="s">
        <v>6844</v>
      </c>
      <c r="G1270" t="s">
        <v>6845</v>
      </c>
      <c r="H1270">
        <v>63</v>
      </c>
      <c r="I1270" t="s">
        <v>19</v>
      </c>
      <c r="J1270">
        <v>100</v>
      </c>
      <c r="K1270" t="s">
        <v>187</v>
      </c>
      <c r="L1270">
        <v>4.2007840354460861E-3</v>
      </c>
      <c r="M1270" t="b">
        <v>0</v>
      </c>
    </row>
    <row r="1271" spans="1:14" x14ac:dyDescent="0.25">
      <c r="A1271" t="s">
        <v>6846</v>
      </c>
      <c r="B1271" t="s">
        <v>6847</v>
      </c>
      <c r="C1271" t="s">
        <v>78</v>
      </c>
      <c r="D1271">
        <v>2019</v>
      </c>
      <c r="E1271" t="s">
        <v>6848</v>
      </c>
      <c r="F1271" t="s">
        <v>6849</v>
      </c>
      <c r="G1271" t="s">
        <v>6850</v>
      </c>
      <c r="H1271">
        <v>63</v>
      </c>
      <c r="I1271" t="s">
        <v>19</v>
      </c>
      <c r="J1271">
        <v>100</v>
      </c>
      <c r="K1271" t="s">
        <v>187</v>
      </c>
      <c r="L1271">
        <v>1.8524933507497159E-2</v>
      </c>
      <c r="M1271" t="b">
        <v>0</v>
      </c>
    </row>
    <row r="1272" spans="1:14" x14ac:dyDescent="0.25">
      <c r="A1272" t="s">
        <v>6851</v>
      </c>
      <c r="B1272" t="s">
        <v>6852</v>
      </c>
      <c r="C1272" t="s">
        <v>6853</v>
      </c>
      <c r="D1272">
        <v>2019</v>
      </c>
      <c r="E1272" t="s">
        <v>6854</v>
      </c>
      <c r="F1272" t="s">
        <v>6855</v>
      </c>
      <c r="G1272" t="s">
        <v>6856</v>
      </c>
      <c r="H1272">
        <v>63</v>
      </c>
      <c r="I1272" t="s">
        <v>19</v>
      </c>
      <c r="J1272">
        <v>100</v>
      </c>
      <c r="K1272" t="s">
        <v>187</v>
      </c>
      <c r="L1272">
        <v>2.477055268298731E-2</v>
      </c>
      <c r="M1272" t="b">
        <v>0</v>
      </c>
    </row>
    <row r="1273" spans="1:14" x14ac:dyDescent="0.25">
      <c r="A1273" t="s">
        <v>6857</v>
      </c>
      <c r="B1273" t="s">
        <v>6858</v>
      </c>
      <c r="C1273" t="s">
        <v>6859</v>
      </c>
      <c r="D1273">
        <v>2019</v>
      </c>
      <c r="E1273" t="s">
        <v>6860</v>
      </c>
      <c r="F1273" t="s">
        <v>6861</v>
      </c>
      <c r="G1273" t="s">
        <v>6862</v>
      </c>
      <c r="H1273">
        <v>63</v>
      </c>
      <c r="I1273" t="s">
        <v>19</v>
      </c>
      <c r="J1273">
        <v>100</v>
      </c>
      <c r="K1273" t="s">
        <v>40</v>
      </c>
      <c r="L1273">
        <v>1.133612306387206E-2</v>
      </c>
      <c r="M1273" t="b">
        <v>0</v>
      </c>
    </row>
    <row r="1274" spans="1:14" x14ac:dyDescent="0.25">
      <c r="A1274" t="s">
        <v>6863</v>
      </c>
      <c r="B1274" t="s">
        <v>787</v>
      </c>
      <c r="C1274" t="s">
        <v>199</v>
      </c>
      <c r="D1274">
        <v>2019</v>
      </c>
      <c r="E1274" t="s">
        <v>6864</v>
      </c>
      <c r="F1274" t="s">
        <v>6865</v>
      </c>
      <c r="G1274" t="s">
        <v>6866</v>
      </c>
      <c r="H1274">
        <v>63</v>
      </c>
      <c r="I1274" t="s">
        <v>19</v>
      </c>
      <c r="J1274">
        <v>100</v>
      </c>
      <c r="K1274" t="s">
        <v>187</v>
      </c>
      <c r="L1274">
        <v>4.353331833301597E-2</v>
      </c>
      <c r="M1274" t="b">
        <v>0</v>
      </c>
    </row>
    <row r="1275" spans="1:14" x14ac:dyDescent="0.25">
      <c r="A1275" t="s">
        <v>6867</v>
      </c>
      <c r="B1275" t="s">
        <v>6868</v>
      </c>
      <c r="C1275" t="s">
        <v>30</v>
      </c>
      <c r="D1275">
        <v>2019</v>
      </c>
      <c r="E1275" t="s">
        <v>6869</v>
      </c>
      <c r="F1275" t="s">
        <v>6870</v>
      </c>
      <c r="G1275" t="s">
        <v>6871</v>
      </c>
      <c r="H1275">
        <v>64</v>
      </c>
      <c r="I1275" t="s">
        <v>19</v>
      </c>
      <c r="J1275">
        <v>100</v>
      </c>
      <c r="K1275" t="s">
        <v>40</v>
      </c>
      <c r="L1275">
        <v>7.8467147633464358E-3</v>
      </c>
      <c r="M1275" t="b">
        <v>0</v>
      </c>
    </row>
    <row r="1276" spans="1:14" x14ac:dyDescent="0.25">
      <c r="A1276" t="s">
        <v>6872</v>
      </c>
      <c r="B1276" t="s">
        <v>3488</v>
      </c>
      <c r="C1276" t="s">
        <v>1453</v>
      </c>
      <c r="D1276">
        <v>2019</v>
      </c>
      <c r="E1276" t="s">
        <v>6873</v>
      </c>
      <c r="F1276" t="s">
        <v>6874</v>
      </c>
      <c r="G1276" t="s">
        <v>6875</v>
      </c>
      <c r="H1276">
        <v>64</v>
      </c>
      <c r="I1276" t="s">
        <v>19</v>
      </c>
      <c r="J1276">
        <v>100</v>
      </c>
      <c r="K1276" t="s">
        <v>27</v>
      </c>
      <c r="L1276">
        <v>4.3454829169859016E-3</v>
      </c>
      <c r="M1276" t="b">
        <v>0</v>
      </c>
    </row>
    <row r="1277" spans="1:14" x14ac:dyDescent="0.25">
      <c r="A1277" t="s">
        <v>6876</v>
      </c>
      <c r="B1277" t="s">
        <v>6877</v>
      </c>
      <c r="C1277" t="s">
        <v>96</v>
      </c>
      <c r="D1277">
        <v>2019</v>
      </c>
      <c r="E1277" t="s">
        <v>6878</v>
      </c>
      <c r="F1277" t="s">
        <v>6879</v>
      </c>
      <c r="G1277" t="s">
        <v>6880</v>
      </c>
      <c r="H1277">
        <v>64</v>
      </c>
      <c r="I1277" t="s">
        <v>19</v>
      </c>
      <c r="J1277">
        <v>100</v>
      </c>
      <c r="K1277" t="s">
        <v>40</v>
      </c>
      <c r="L1277">
        <v>1.3564327554326679E-2</v>
      </c>
      <c r="M1277" t="b">
        <v>0</v>
      </c>
    </row>
    <row r="1278" spans="1:14" x14ac:dyDescent="0.25">
      <c r="A1278" t="s">
        <v>6881</v>
      </c>
      <c r="B1278" t="s">
        <v>6882</v>
      </c>
      <c r="C1278" t="s">
        <v>6883</v>
      </c>
      <c r="D1278">
        <v>2019</v>
      </c>
      <c r="E1278" t="s">
        <v>6884</v>
      </c>
      <c r="F1278" t="s">
        <v>6885</v>
      </c>
      <c r="G1278" t="s">
        <v>6886</v>
      </c>
      <c r="H1278">
        <v>64</v>
      </c>
      <c r="I1278" t="s">
        <v>19</v>
      </c>
      <c r="J1278">
        <v>100</v>
      </c>
      <c r="K1278" t="s">
        <v>40</v>
      </c>
      <c r="L1278">
        <v>3.0592251924977911E-2</v>
      </c>
      <c r="M1278" t="b">
        <v>0</v>
      </c>
    </row>
    <row r="1279" spans="1:14" x14ac:dyDescent="0.25">
      <c r="A1279" t="s">
        <v>6887</v>
      </c>
      <c r="B1279" t="s">
        <v>6888</v>
      </c>
      <c r="C1279" t="s">
        <v>6889</v>
      </c>
      <c r="D1279">
        <v>2019</v>
      </c>
      <c r="E1279" t="s">
        <v>6890</v>
      </c>
      <c r="F1279" t="s">
        <v>6891</v>
      </c>
      <c r="G1279" t="s">
        <v>6892</v>
      </c>
      <c r="H1279">
        <v>64</v>
      </c>
      <c r="I1279" t="s">
        <v>19</v>
      </c>
      <c r="J1279">
        <v>100</v>
      </c>
      <c r="K1279" t="s">
        <v>63</v>
      </c>
      <c r="L1279">
        <v>3.0561746741607439E-2</v>
      </c>
      <c r="M1279" t="b">
        <v>0</v>
      </c>
    </row>
    <row r="1280" spans="1:14" x14ac:dyDescent="0.25">
      <c r="A1280" t="s">
        <v>6893</v>
      </c>
      <c r="B1280" t="s">
        <v>6894</v>
      </c>
      <c r="C1280" t="s">
        <v>59</v>
      </c>
      <c r="D1280">
        <v>2019</v>
      </c>
      <c r="E1280" t="s">
        <v>6895</v>
      </c>
      <c r="F1280" t="s">
        <v>6896</v>
      </c>
      <c r="G1280" t="s">
        <v>6897</v>
      </c>
      <c r="H1280">
        <v>64</v>
      </c>
      <c r="I1280" t="s">
        <v>19</v>
      </c>
      <c r="J1280">
        <v>100</v>
      </c>
      <c r="K1280" t="s">
        <v>100</v>
      </c>
      <c r="L1280">
        <v>8.3282654107412653E-3</v>
      </c>
      <c r="M1280" t="b">
        <v>0</v>
      </c>
    </row>
    <row r="1281" spans="1:14" x14ac:dyDescent="0.25">
      <c r="A1281" t="s">
        <v>6898</v>
      </c>
      <c r="B1281" t="s">
        <v>5169</v>
      </c>
      <c r="C1281" t="s">
        <v>218</v>
      </c>
      <c r="D1281">
        <v>2019</v>
      </c>
      <c r="E1281" t="s">
        <v>6899</v>
      </c>
      <c r="F1281" t="s">
        <v>6900</v>
      </c>
      <c r="G1281" t="s">
        <v>6901</v>
      </c>
      <c r="H1281">
        <v>64</v>
      </c>
      <c r="I1281" t="s">
        <v>19</v>
      </c>
      <c r="J1281">
        <v>100</v>
      </c>
      <c r="K1281" t="s">
        <v>130</v>
      </c>
      <c r="L1281">
        <v>1.2850273722629859E-2</v>
      </c>
      <c r="M1281" t="b">
        <v>0</v>
      </c>
    </row>
    <row r="1282" spans="1:14" x14ac:dyDescent="0.25">
      <c r="A1282" t="s">
        <v>6902</v>
      </c>
      <c r="B1282" t="s">
        <v>6903</v>
      </c>
      <c r="C1282" t="s">
        <v>104</v>
      </c>
      <c r="D1282">
        <v>2019</v>
      </c>
      <c r="E1282" t="s">
        <v>6904</v>
      </c>
      <c r="F1282" t="s">
        <v>6905</v>
      </c>
      <c r="G1282" t="s">
        <v>6906</v>
      </c>
      <c r="H1282">
        <v>64</v>
      </c>
      <c r="I1282" t="s">
        <v>19</v>
      </c>
      <c r="J1282">
        <v>100</v>
      </c>
      <c r="K1282" t="s">
        <v>40</v>
      </c>
      <c r="L1282">
        <v>3.1936296815073713E-2</v>
      </c>
      <c r="M1282" t="b">
        <v>0</v>
      </c>
      <c r="N1282" t="s">
        <v>6907</v>
      </c>
    </row>
    <row r="1283" spans="1:14" x14ac:dyDescent="0.25">
      <c r="A1283" t="s">
        <v>6908</v>
      </c>
      <c r="B1283" t="s">
        <v>6909</v>
      </c>
      <c r="C1283" t="s">
        <v>361</v>
      </c>
      <c r="D1283">
        <v>2019</v>
      </c>
      <c r="E1283" t="s">
        <v>6910</v>
      </c>
      <c r="F1283" t="s">
        <v>6911</v>
      </c>
      <c r="G1283" t="s">
        <v>6912</v>
      </c>
      <c r="H1283">
        <v>64</v>
      </c>
      <c r="I1283" t="s">
        <v>19</v>
      </c>
      <c r="J1283">
        <v>100</v>
      </c>
      <c r="K1283" t="s">
        <v>122</v>
      </c>
      <c r="L1283">
        <v>1.423836537884185E-2</v>
      </c>
      <c r="M1283" t="b">
        <v>0</v>
      </c>
      <c r="N1283" t="s">
        <v>6913</v>
      </c>
    </row>
    <row r="1284" spans="1:14" x14ac:dyDescent="0.25">
      <c r="A1284" t="s">
        <v>6914</v>
      </c>
      <c r="B1284" t="s">
        <v>2689</v>
      </c>
      <c r="C1284" t="s">
        <v>2690</v>
      </c>
      <c r="D1284">
        <v>2019</v>
      </c>
      <c r="E1284" t="s">
        <v>6915</v>
      </c>
      <c r="F1284" t="s">
        <v>6916</v>
      </c>
      <c r="G1284" t="s">
        <v>6917</v>
      </c>
      <c r="H1284">
        <v>64</v>
      </c>
      <c r="I1284" t="s">
        <v>19</v>
      </c>
      <c r="J1284">
        <v>100</v>
      </c>
      <c r="K1284" t="s">
        <v>187</v>
      </c>
      <c r="L1284">
        <v>1.1144595179789021E-2</v>
      </c>
      <c r="M1284" t="b">
        <v>0</v>
      </c>
      <c r="N1284" t="s">
        <v>1851</v>
      </c>
    </row>
    <row r="1285" spans="1:14" x14ac:dyDescent="0.25">
      <c r="A1285" t="s">
        <v>6918</v>
      </c>
      <c r="B1285" t="s">
        <v>6919</v>
      </c>
      <c r="C1285" t="s">
        <v>30</v>
      </c>
      <c r="D1285">
        <v>2019</v>
      </c>
      <c r="E1285" t="s">
        <v>6920</v>
      </c>
      <c r="F1285" t="s">
        <v>6921</v>
      </c>
      <c r="G1285" t="s">
        <v>6922</v>
      </c>
      <c r="H1285">
        <v>64</v>
      </c>
      <c r="I1285" t="s">
        <v>19</v>
      </c>
      <c r="J1285">
        <v>100</v>
      </c>
      <c r="K1285" t="s">
        <v>130</v>
      </c>
      <c r="L1285">
        <v>2.9948199252987941E-2</v>
      </c>
      <c r="M1285" t="b">
        <v>0</v>
      </c>
    </row>
    <row r="1286" spans="1:14" x14ac:dyDescent="0.25">
      <c r="A1286" t="s">
        <v>6923</v>
      </c>
      <c r="B1286" t="s">
        <v>6924</v>
      </c>
      <c r="C1286" t="s">
        <v>367</v>
      </c>
      <c r="D1286">
        <v>2019</v>
      </c>
      <c r="E1286" t="s">
        <v>6925</v>
      </c>
      <c r="F1286" t="s">
        <v>6926</v>
      </c>
      <c r="G1286" t="s">
        <v>6927</v>
      </c>
      <c r="H1286">
        <v>64</v>
      </c>
      <c r="I1286" t="s">
        <v>19</v>
      </c>
      <c r="J1286">
        <v>100</v>
      </c>
      <c r="K1286" t="s">
        <v>40</v>
      </c>
      <c r="L1286">
        <v>7.691229971703949E-3</v>
      </c>
      <c r="M1286" t="b">
        <v>0</v>
      </c>
    </row>
    <row r="1287" spans="1:14" x14ac:dyDescent="0.25">
      <c r="A1287" t="s">
        <v>6928</v>
      </c>
      <c r="B1287" t="s">
        <v>6929</v>
      </c>
      <c r="C1287" t="s">
        <v>6930</v>
      </c>
      <c r="D1287">
        <v>2019</v>
      </c>
      <c r="E1287" t="s">
        <v>6931</v>
      </c>
      <c r="F1287" t="s">
        <v>6932</v>
      </c>
      <c r="G1287" t="s">
        <v>6933</v>
      </c>
      <c r="H1287">
        <v>64</v>
      </c>
      <c r="I1287" t="s">
        <v>19</v>
      </c>
      <c r="J1287">
        <v>100</v>
      </c>
      <c r="K1287" t="s">
        <v>130</v>
      </c>
      <c r="L1287">
        <v>1.1421773718403401E-2</v>
      </c>
      <c r="M1287" t="b">
        <v>0</v>
      </c>
    </row>
    <row r="1288" spans="1:14" x14ac:dyDescent="0.25">
      <c r="A1288" t="s">
        <v>6934</v>
      </c>
      <c r="B1288" t="s">
        <v>3540</v>
      </c>
      <c r="C1288" t="s">
        <v>6935</v>
      </c>
      <c r="D1288">
        <v>2019</v>
      </c>
      <c r="E1288" t="s">
        <v>6936</v>
      </c>
      <c r="F1288" t="s">
        <v>6937</v>
      </c>
      <c r="G1288" t="s">
        <v>6938</v>
      </c>
      <c r="H1288">
        <v>64</v>
      </c>
      <c r="I1288" t="s">
        <v>19</v>
      </c>
      <c r="J1288">
        <v>100</v>
      </c>
      <c r="K1288" t="s">
        <v>122</v>
      </c>
      <c r="L1288">
        <v>1.6877430105344648E-2</v>
      </c>
      <c r="M1288" t="b">
        <v>0</v>
      </c>
    </row>
    <row r="1289" spans="1:14" x14ac:dyDescent="0.25">
      <c r="A1289" t="s">
        <v>6939</v>
      </c>
      <c r="B1289" t="s">
        <v>6940</v>
      </c>
      <c r="C1289" t="s">
        <v>5220</v>
      </c>
      <c r="D1289">
        <v>2019</v>
      </c>
      <c r="E1289" t="s">
        <v>6941</v>
      </c>
      <c r="F1289" t="s">
        <v>6942</v>
      </c>
      <c r="G1289" t="s">
        <v>6943</v>
      </c>
      <c r="H1289">
        <v>64</v>
      </c>
      <c r="I1289" t="s">
        <v>19</v>
      </c>
      <c r="J1289">
        <v>100</v>
      </c>
      <c r="K1289" t="s">
        <v>63</v>
      </c>
      <c r="L1289">
        <v>1.5017847219425669E-2</v>
      </c>
      <c r="M1289" t="b">
        <v>0</v>
      </c>
    </row>
    <row r="1290" spans="1:14" x14ac:dyDescent="0.25">
      <c r="A1290" t="s">
        <v>6944</v>
      </c>
      <c r="B1290" t="s">
        <v>6945</v>
      </c>
      <c r="C1290" t="s">
        <v>23</v>
      </c>
      <c r="D1290">
        <v>2019</v>
      </c>
      <c r="E1290" t="s">
        <v>6946</v>
      </c>
      <c r="F1290" t="s">
        <v>6947</v>
      </c>
      <c r="G1290" t="s">
        <v>6948</v>
      </c>
      <c r="H1290">
        <v>64</v>
      </c>
      <c r="I1290" t="s">
        <v>19</v>
      </c>
      <c r="J1290">
        <v>100</v>
      </c>
      <c r="K1290" t="s">
        <v>187</v>
      </c>
      <c r="L1290">
        <v>2.0006981026895649E-2</v>
      </c>
      <c r="M1290" t="b">
        <v>0</v>
      </c>
    </row>
    <row r="1291" spans="1:14" x14ac:dyDescent="0.25">
      <c r="A1291" t="s">
        <v>6949</v>
      </c>
      <c r="B1291" t="s">
        <v>6950</v>
      </c>
      <c r="C1291" t="s">
        <v>183</v>
      </c>
      <c r="D1291">
        <v>2019</v>
      </c>
      <c r="E1291" t="s">
        <v>6951</v>
      </c>
      <c r="F1291" t="s">
        <v>6952</v>
      </c>
      <c r="G1291" t="s">
        <v>6953</v>
      </c>
      <c r="H1291">
        <v>64</v>
      </c>
      <c r="I1291" t="s">
        <v>19</v>
      </c>
      <c r="J1291">
        <v>100</v>
      </c>
      <c r="K1291" t="s">
        <v>187</v>
      </c>
      <c r="L1291">
        <v>1.083553829290867E-2</v>
      </c>
      <c r="M1291" t="b">
        <v>0</v>
      </c>
    </row>
    <row r="1292" spans="1:14" x14ac:dyDescent="0.25">
      <c r="A1292" t="s">
        <v>6954</v>
      </c>
      <c r="B1292" t="s">
        <v>6955</v>
      </c>
      <c r="C1292" t="s">
        <v>1431</v>
      </c>
      <c r="D1292">
        <v>2019</v>
      </c>
      <c r="E1292" t="s">
        <v>6956</v>
      </c>
      <c r="F1292" t="s">
        <v>6957</v>
      </c>
      <c r="G1292" t="s">
        <v>6958</v>
      </c>
      <c r="H1292">
        <v>64</v>
      </c>
      <c r="I1292" t="s">
        <v>19</v>
      </c>
      <c r="J1292">
        <v>100</v>
      </c>
      <c r="K1292" t="s">
        <v>40</v>
      </c>
      <c r="L1292">
        <v>2.8800149375972781E-2</v>
      </c>
      <c r="M1292" t="b">
        <v>0</v>
      </c>
    </row>
    <row r="1293" spans="1:14" x14ac:dyDescent="0.25">
      <c r="A1293" t="s">
        <v>6959</v>
      </c>
      <c r="B1293" t="s">
        <v>6960</v>
      </c>
      <c r="C1293" t="s">
        <v>6961</v>
      </c>
      <c r="D1293">
        <v>2019</v>
      </c>
      <c r="E1293" t="s">
        <v>6962</v>
      </c>
      <c r="F1293" t="s">
        <v>6963</v>
      </c>
      <c r="G1293" t="s">
        <v>6964</v>
      </c>
      <c r="H1293">
        <v>64</v>
      </c>
      <c r="I1293" t="s">
        <v>19</v>
      </c>
      <c r="J1293">
        <v>100</v>
      </c>
      <c r="K1293" t="s">
        <v>20</v>
      </c>
      <c r="L1293">
        <v>2.451738391337225E-2</v>
      </c>
      <c r="M1293" t="b">
        <v>0</v>
      </c>
    </row>
    <row r="1294" spans="1:14" x14ac:dyDescent="0.25">
      <c r="A1294" t="s">
        <v>6965</v>
      </c>
      <c r="B1294" t="s">
        <v>2398</v>
      </c>
      <c r="C1294" t="s">
        <v>367</v>
      </c>
      <c r="D1294">
        <v>2019</v>
      </c>
      <c r="E1294" t="s">
        <v>6966</v>
      </c>
      <c r="F1294" t="s">
        <v>6967</v>
      </c>
      <c r="G1294" t="s">
        <v>6968</v>
      </c>
      <c r="H1294">
        <v>64</v>
      </c>
      <c r="I1294" t="s">
        <v>19</v>
      </c>
      <c r="J1294">
        <v>100</v>
      </c>
      <c r="K1294" t="s">
        <v>122</v>
      </c>
      <c r="L1294">
        <v>4.4816052137745307E-3</v>
      </c>
      <c r="M1294" t="b">
        <v>0</v>
      </c>
    </row>
    <row r="1295" spans="1:14" x14ac:dyDescent="0.25">
      <c r="A1295" t="s">
        <v>6969</v>
      </c>
      <c r="B1295" t="s">
        <v>990</v>
      </c>
      <c r="C1295" t="s">
        <v>6970</v>
      </c>
      <c r="D1295">
        <v>2019</v>
      </c>
      <c r="E1295" t="s">
        <v>6971</v>
      </c>
      <c r="F1295" t="s">
        <v>6972</v>
      </c>
      <c r="G1295" t="s">
        <v>6973</v>
      </c>
      <c r="H1295">
        <v>65</v>
      </c>
      <c r="I1295" t="s">
        <v>19</v>
      </c>
      <c r="J1295">
        <v>100</v>
      </c>
      <c r="K1295" t="s">
        <v>100</v>
      </c>
      <c r="L1295">
        <v>4.9143880312693997E-2</v>
      </c>
      <c r="M1295" t="b">
        <v>0</v>
      </c>
      <c r="N1295" t="s">
        <v>651</v>
      </c>
    </row>
    <row r="1296" spans="1:14" x14ac:dyDescent="0.25">
      <c r="A1296" t="s">
        <v>6974</v>
      </c>
      <c r="B1296" t="s">
        <v>6975</v>
      </c>
      <c r="C1296" t="s">
        <v>6976</v>
      </c>
      <c r="D1296">
        <v>2019</v>
      </c>
      <c r="E1296" t="s">
        <v>6977</v>
      </c>
      <c r="F1296" t="s">
        <v>6978</v>
      </c>
      <c r="G1296" t="s">
        <v>6979</v>
      </c>
      <c r="H1296">
        <v>65</v>
      </c>
      <c r="I1296" t="s">
        <v>19</v>
      </c>
      <c r="J1296">
        <v>100</v>
      </c>
      <c r="K1296" t="s">
        <v>122</v>
      </c>
      <c r="L1296">
        <v>7.4939478375168032E-3</v>
      </c>
      <c r="M1296" t="b">
        <v>0</v>
      </c>
    </row>
    <row r="1297" spans="1:14" x14ac:dyDescent="0.25">
      <c r="A1297" t="s">
        <v>6980</v>
      </c>
      <c r="B1297" t="s">
        <v>6981</v>
      </c>
      <c r="C1297" t="s">
        <v>157</v>
      </c>
      <c r="D1297">
        <v>2019</v>
      </c>
      <c r="E1297" t="s">
        <v>6982</v>
      </c>
      <c r="F1297" t="s">
        <v>6983</v>
      </c>
      <c r="G1297" t="s">
        <v>6984</v>
      </c>
      <c r="H1297">
        <v>65</v>
      </c>
      <c r="I1297" t="s">
        <v>19</v>
      </c>
      <c r="J1297">
        <v>100</v>
      </c>
      <c r="K1297" t="s">
        <v>70</v>
      </c>
      <c r="L1297">
        <v>9.4512502843632912E-3</v>
      </c>
      <c r="M1297" t="b">
        <v>0</v>
      </c>
    </row>
    <row r="1298" spans="1:14" x14ac:dyDescent="0.25">
      <c r="A1298" t="s">
        <v>6985</v>
      </c>
      <c r="B1298" t="s">
        <v>6950</v>
      </c>
      <c r="C1298" t="s">
        <v>728</v>
      </c>
      <c r="D1298">
        <v>2019</v>
      </c>
      <c r="E1298" t="s">
        <v>6986</v>
      </c>
      <c r="F1298" t="s">
        <v>6987</v>
      </c>
      <c r="G1298" t="s">
        <v>6988</v>
      </c>
      <c r="H1298">
        <v>65</v>
      </c>
      <c r="I1298" t="s">
        <v>19</v>
      </c>
      <c r="J1298">
        <v>100</v>
      </c>
      <c r="K1298" t="s">
        <v>161</v>
      </c>
      <c r="L1298">
        <v>3.2352524574002631E-2</v>
      </c>
      <c r="M1298" t="b">
        <v>0</v>
      </c>
    </row>
    <row r="1299" spans="1:14" x14ac:dyDescent="0.25">
      <c r="A1299" t="s">
        <v>6989</v>
      </c>
      <c r="B1299" t="s">
        <v>6990</v>
      </c>
      <c r="C1299" t="s">
        <v>2500</v>
      </c>
      <c r="D1299">
        <v>2019</v>
      </c>
      <c r="E1299" t="s">
        <v>6991</v>
      </c>
      <c r="F1299" t="s">
        <v>6992</v>
      </c>
      <c r="G1299" t="s">
        <v>6993</v>
      </c>
      <c r="H1299">
        <v>65</v>
      </c>
      <c r="I1299" t="s">
        <v>19</v>
      </c>
      <c r="J1299">
        <v>100</v>
      </c>
      <c r="K1299" t="s">
        <v>48</v>
      </c>
      <c r="L1299">
        <v>0.15839170539065531</v>
      </c>
      <c r="M1299" t="b">
        <v>1</v>
      </c>
      <c r="N1299" t="s">
        <v>6994</v>
      </c>
    </row>
    <row r="1300" spans="1:14" x14ac:dyDescent="0.25">
      <c r="A1300" t="s">
        <v>6995</v>
      </c>
      <c r="B1300" t="s">
        <v>6996</v>
      </c>
      <c r="C1300" t="s">
        <v>6997</v>
      </c>
      <c r="D1300">
        <v>2019</v>
      </c>
      <c r="E1300" t="s">
        <v>6998</v>
      </c>
      <c r="F1300" t="s">
        <v>6999</v>
      </c>
      <c r="G1300" t="s">
        <v>7000</v>
      </c>
      <c r="H1300">
        <v>65</v>
      </c>
      <c r="I1300" t="s">
        <v>19</v>
      </c>
      <c r="J1300">
        <v>100</v>
      </c>
      <c r="K1300" t="s">
        <v>610</v>
      </c>
      <c r="L1300">
        <v>0.1867487986109734</v>
      </c>
      <c r="M1300" t="b">
        <v>1</v>
      </c>
      <c r="N1300" t="s">
        <v>7001</v>
      </c>
    </row>
    <row r="1301" spans="1:14" x14ac:dyDescent="0.25">
      <c r="A1301" t="s">
        <v>7002</v>
      </c>
      <c r="B1301" t="s">
        <v>7003</v>
      </c>
      <c r="C1301" t="s">
        <v>7004</v>
      </c>
      <c r="D1301">
        <v>2019</v>
      </c>
      <c r="E1301" t="s">
        <v>7005</v>
      </c>
      <c r="F1301" t="s">
        <v>7006</v>
      </c>
      <c r="G1301" t="s">
        <v>7007</v>
      </c>
      <c r="H1301">
        <v>65</v>
      </c>
      <c r="I1301" t="s">
        <v>19</v>
      </c>
      <c r="J1301">
        <v>100</v>
      </c>
      <c r="K1301" t="s">
        <v>100</v>
      </c>
      <c r="L1301">
        <v>9.67490820367666E-3</v>
      </c>
      <c r="M1301" t="b">
        <v>0</v>
      </c>
    </row>
    <row r="1302" spans="1:14" x14ac:dyDescent="0.25">
      <c r="A1302" t="s">
        <v>7008</v>
      </c>
      <c r="B1302" t="s">
        <v>7009</v>
      </c>
      <c r="C1302" t="s">
        <v>716</v>
      </c>
      <c r="D1302">
        <v>2019</v>
      </c>
      <c r="E1302" t="s">
        <v>7010</v>
      </c>
      <c r="F1302" t="s">
        <v>7011</v>
      </c>
      <c r="G1302" t="s">
        <v>7012</v>
      </c>
      <c r="H1302">
        <v>65</v>
      </c>
      <c r="I1302" t="s">
        <v>19</v>
      </c>
      <c r="J1302">
        <v>100</v>
      </c>
      <c r="K1302" t="s">
        <v>122</v>
      </c>
      <c r="L1302">
        <v>5.0614642339885753E-2</v>
      </c>
      <c r="M1302" t="b">
        <v>1</v>
      </c>
      <c r="N1302" t="s">
        <v>5747</v>
      </c>
    </row>
    <row r="1303" spans="1:14" x14ac:dyDescent="0.25">
      <c r="A1303" t="s">
        <v>7013</v>
      </c>
      <c r="B1303" t="s">
        <v>7014</v>
      </c>
      <c r="C1303" t="s">
        <v>476</v>
      </c>
      <c r="D1303">
        <v>2019</v>
      </c>
      <c r="E1303" t="s">
        <v>7015</v>
      </c>
      <c r="F1303" t="s">
        <v>7016</v>
      </c>
      <c r="G1303" t="s">
        <v>7017</v>
      </c>
      <c r="H1303">
        <v>65</v>
      </c>
      <c r="I1303" t="s">
        <v>19</v>
      </c>
      <c r="J1303">
        <v>100</v>
      </c>
      <c r="K1303" t="s">
        <v>161</v>
      </c>
      <c r="L1303">
        <v>5.2843151979393892E-3</v>
      </c>
      <c r="M1303" t="b">
        <v>0</v>
      </c>
    </row>
    <row r="1304" spans="1:14" x14ac:dyDescent="0.25">
      <c r="A1304" t="s">
        <v>7018</v>
      </c>
      <c r="B1304" t="s">
        <v>7019</v>
      </c>
      <c r="C1304" t="s">
        <v>111</v>
      </c>
      <c r="D1304">
        <v>2019</v>
      </c>
      <c r="E1304" t="s">
        <v>7020</v>
      </c>
      <c r="F1304" t="s">
        <v>7021</v>
      </c>
      <c r="G1304" t="s">
        <v>7022</v>
      </c>
      <c r="H1304">
        <v>65</v>
      </c>
      <c r="I1304" t="s">
        <v>19</v>
      </c>
      <c r="J1304">
        <v>100</v>
      </c>
      <c r="K1304" t="s">
        <v>20</v>
      </c>
      <c r="L1304">
        <v>4.2997850192727997E-2</v>
      </c>
      <c r="M1304" t="b">
        <v>0</v>
      </c>
      <c r="N1304" t="s">
        <v>7023</v>
      </c>
    </row>
    <row r="1305" spans="1:14" x14ac:dyDescent="0.25">
      <c r="A1305" t="s">
        <v>7024</v>
      </c>
      <c r="B1305" t="s">
        <v>7025</v>
      </c>
      <c r="C1305" t="s">
        <v>7026</v>
      </c>
      <c r="D1305">
        <v>2019</v>
      </c>
      <c r="E1305" t="s">
        <v>7027</v>
      </c>
      <c r="F1305" t="s">
        <v>7028</v>
      </c>
      <c r="G1305" t="s">
        <v>7029</v>
      </c>
      <c r="H1305">
        <v>65</v>
      </c>
      <c r="I1305" t="s">
        <v>19</v>
      </c>
      <c r="J1305">
        <v>100</v>
      </c>
      <c r="K1305" t="s">
        <v>27</v>
      </c>
      <c r="L1305">
        <v>5.7368784130529059E-2</v>
      </c>
      <c r="M1305" t="b">
        <v>1</v>
      </c>
      <c r="N1305" t="s">
        <v>5066</v>
      </c>
    </row>
    <row r="1306" spans="1:14" x14ac:dyDescent="0.25">
      <c r="A1306" t="s">
        <v>7030</v>
      </c>
      <c r="B1306" t="s">
        <v>7031</v>
      </c>
      <c r="C1306" t="s">
        <v>78</v>
      </c>
      <c r="D1306">
        <v>2019</v>
      </c>
      <c r="E1306" t="s">
        <v>7032</v>
      </c>
      <c r="F1306" t="s">
        <v>7033</v>
      </c>
      <c r="G1306" t="s">
        <v>7034</v>
      </c>
      <c r="H1306">
        <v>65</v>
      </c>
      <c r="I1306" t="s">
        <v>19</v>
      </c>
      <c r="J1306">
        <v>100</v>
      </c>
      <c r="K1306" t="s">
        <v>40</v>
      </c>
      <c r="L1306">
        <v>2.1373251698935589E-2</v>
      </c>
      <c r="M1306" t="b">
        <v>0</v>
      </c>
      <c r="N1306" t="s">
        <v>2199</v>
      </c>
    </row>
    <row r="1307" spans="1:14" x14ac:dyDescent="0.25">
      <c r="A1307" t="s">
        <v>7035</v>
      </c>
      <c r="B1307" t="s">
        <v>7036</v>
      </c>
      <c r="C1307" t="s">
        <v>170</v>
      </c>
      <c r="D1307">
        <v>2019</v>
      </c>
      <c r="E1307" t="s">
        <v>7037</v>
      </c>
      <c r="F1307" t="s">
        <v>7038</v>
      </c>
      <c r="G1307" t="s">
        <v>7039</v>
      </c>
      <c r="H1307">
        <v>65</v>
      </c>
      <c r="I1307" t="s">
        <v>19</v>
      </c>
      <c r="J1307">
        <v>100</v>
      </c>
      <c r="K1307" t="s">
        <v>40</v>
      </c>
      <c r="L1307">
        <v>8.3365464307148564E-3</v>
      </c>
      <c r="M1307" t="b">
        <v>0</v>
      </c>
    </row>
    <row r="1308" spans="1:14" x14ac:dyDescent="0.25">
      <c r="A1308" t="s">
        <v>7040</v>
      </c>
      <c r="B1308" t="s">
        <v>7041</v>
      </c>
      <c r="C1308" t="s">
        <v>7042</v>
      </c>
      <c r="D1308">
        <v>2019</v>
      </c>
      <c r="E1308" t="s">
        <v>7043</v>
      </c>
      <c r="F1308" t="s">
        <v>7044</v>
      </c>
      <c r="G1308" t="s">
        <v>7045</v>
      </c>
      <c r="H1308">
        <v>65</v>
      </c>
      <c r="I1308" t="s">
        <v>19</v>
      </c>
      <c r="J1308">
        <v>100</v>
      </c>
      <c r="K1308" t="s">
        <v>40</v>
      </c>
      <c r="L1308">
        <v>2.518795950558796E-2</v>
      </c>
      <c r="M1308" t="b">
        <v>0</v>
      </c>
      <c r="N1308" t="s">
        <v>4996</v>
      </c>
    </row>
    <row r="1309" spans="1:14" x14ac:dyDescent="0.25">
      <c r="A1309" t="s">
        <v>7046</v>
      </c>
      <c r="B1309" t="s">
        <v>7047</v>
      </c>
      <c r="C1309" t="s">
        <v>275</v>
      </c>
      <c r="D1309">
        <v>2019</v>
      </c>
      <c r="E1309" t="s">
        <v>7048</v>
      </c>
      <c r="F1309" t="s">
        <v>7049</v>
      </c>
      <c r="G1309" t="s">
        <v>7050</v>
      </c>
      <c r="H1309">
        <v>65</v>
      </c>
      <c r="I1309" t="s">
        <v>19</v>
      </c>
      <c r="J1309">
        <v>100</v>
      </c>
      <c r="K1309" t="s">
        <v>100</v>
      </c>
      <c r="L1309">
        <v>2.8965787091514511E-2</v>
      </c>
      <c r="M1309" t="b">
        <v>0</v>
      </c>
    </row>
    <row r="1310" spans="1:14" x14ac:dyDescent="0.25">
      <c r="A1310" t="s">
        <v>7051</v>
      </c>
      <c r="B1310" t="s">
        <v>7052</v>
      </c>
      <c r="C1310" t="s">
        <v>78</v>
      </c>
      <c r="D1310">
        <v>2019</v>
      </c>
      <c r="E1310" t="s">
        <v>7053</v>
      </c>
      <c r="F1310" t="s">
        <v>7054</v>
      </c>
      <c r="G1310" t="s">
        <v>7055</v>
      </c>
      <c r="H1310">
        <v>65</v>
      </c>
      <c r="I1310" t="s">
        <v>19</v>
      </c>
      <c r="J1310">
        <v>100</v>
      </c>
      <c r="K1310" t="s">
        <v>20</v>
      </c>
      <c r="L1310">
        <v>7.3594982221783494E-3</v>
      </c>
      <c r="M1310" t="b">
        <v>0</v>
      </c>
    </row>
    <row r="1311" spans="1:14" x14ac:dyDescent="0.25">
      <c r="A1311" t="s">
        <v>7056</v>
      </c>
      <c r="B1311" t="s">
        <v>7057</v>
      </c>
      <c r="C1311" t="s">
        <v>7058</v>
      </c>
      <c r="D1311">
        <v>2019</v>
      </c>
      <c r="E1311" t="s">
        <v>7059</v>
      </c>
      <c r="F1311" t="s">
        <v>7060</v>
      </c>
      <c r="G1311" t="s">
        <v>7061</v>
      </c>
      <c r="H1311">
        <v>65</v>
      </c>
      <c r="I1311" t="s">
        <v>19</v>
      </c>
      <c r="J1311">
        <v>100</v>
      </c>
      <c r="K1311" t="s">
        <v>40</v>
      </c>
      <c r="L1311">
        <v>3.8605544668522618E-2</v>
      </c>
      <c r="M1311" t="b">
        <v>0</v>
      </c>
    </row>
    <row r="1312" spans="1:14" x14ac:dyDescent="0.25">
      <c r="A1312" t="s">
        <v>7062</v>
      </c>
      <c r="B1312" t="s">
        <v>7063</v>
      </c>
      <c r="C1312" t="s">
        <v>275</v>
      </c>
      <c r="D1312">
        <v>2019</v>
      </c>
      <c r="E1312" t="s">
        <v>7064</v>
      </c>
      <c r="F1312" t="s">
        <v>7065</v>
      </c>
      <c r="G1312" t="s">
        <v>7066</v>
      </c>
      <c r="H1312">
        <v>65</v>
      </c>
      <c r="I1312" t="s">
        <v>19</v>
      </c>
      <c r="J1312">
        <v>100</v>
      </c>
      <c r="K1312" t="s">
        <v>70</v>
      </c>
      <c r="L1312">
        <v>5.4569806885453757E-2</v>
      </c>
      <c r="M1312" t="b">
        <v>1</v>
      </c>
      <c r="N1312" t="s">
        <v>7067</v>
      </c>
    </row>
    <row r="1313" spans="1:14" x14ac:dyDescent="0.25">
      <c r="A1313" t="s">
        <v>7068</v>
      </c>
      <c r="B1313" t="s">
        <v>2505</v>
      </c>
      <c r="C1313" t="s">
        <v>170</v>
      </c>
      <c r="D1313">
        <v>2019</v>
      </c>
      <c r="E1313" t="s">
        <v>7069</v>
      </c>
      <c r="F1313" t="s">
        <v>7070</v>
      </c>
      <c r="G1313" t="s">
        <v>7071</v>
      </c>
      <c r="H1313">
        <v>65</v>
      </c>
      <c r="I1313" t="s">
        <v>19</v>
      </c>
      <c r="J1313">
        <v>100</v>
      </c>
      <c r="K1313" t="s">
        <v>40</v>
      </c>
      <c r="L1313">
        <v>1.796788037731548E-2</v>
      </c>
      <c r="M1313" t="b">
        <v>0</v>
      </c>
    </row>
    <row r="1314" spans="1:14" x14ac:dyDescent="0.25">
      <c r="A1314" t="s">
        <v>7072</v>
      </c>
      <c r="B1314" t="s">
        <v>7073</v>
      </c>
      <c r="C1314" t="s">
        <v>401</v>
      </c>
      <c r="D1314">
        <v>2019</v>
      </c>
      <c r="E1314" t="s">
        <v>7074</v>
      </c>
      <c r="F1314" t="s">
        <v>7075</v>
      </c>
      <c r="G1314" t="s">
        <v>7076</v>
      </c>
      <c r="H1314">
        <v>65</v>
      </c>
      <c r="I1314" t="s">
        <v>19</v>
      </c>
      <c r="J1314">
        <v>100</v>
      </c>
      <c r="K1314" t="s">
        <v>70</v>
      </c>
      <c r="L1314">
        <v>9.3977972703601469E-3</v>
      </c>
      <c r="M1314" t="b">
        <v>0</v>
      </c>
    </row>
    <row r="1315" spans="1:14" x14ac:dyDescent="0.25">
      <c r="A1315" t="s">
        <v>7077</v>
      </c>
      <c r="B1315" t="s">
        <v>7078</v>
      </c>
      <c r="C1315" t="s">
        <v>3244</v>
      </c>
      <c r="D1315">
        <v>2019</v>
      </c>
      <c r="E1315" t="s">
        <v>7079</v>
      </c>
      <c r="F1315" t="s">
        <v>7080</v>
      </c>
      <c r="G1315" t="s">
        <v>7081</v>
      </c>
      <c r="H1315">
        <v>66</v>
      </c>
      <c r="I1315" t="s">
        <v>19</v>
      </c>
      <c r="J1315">
        <v>100</v>
      </c>
      <c r="K1315" t="s">
        <v>27</v>
      </c>
      <c r="L1315">
        <v>1.425090703881903E-2</v>
      </c>
      <c r="M1315" t="b">
        <v>0</v>
      </c>
      <c r="N1315" t="s">
        <v>4236</v>
      </c>
    </row>
    <row r="1316" spans="1:14" x14ac:dyDescent="0.25">
      <c r="A1316" t="s">
        <v>7082</v>
      </c>
      <c r="B1316" t="s">
        <v>7083</v>
      </c>
      <c r="C1316" t="s">
        <v>7084</v>
      </c>
      <c r="D1316">
        <v>2019</v>
      </c>
      <c r="E1316" t="s">
        <v>7085</v>
      </c>
      <c r="F1316" t="s">
        <v>7086</v>
      </c>
      <c r="G1316" t="s">
        <v>7087</v>
      </c>
      <c r="H1316">
        <v>66</v>
      </c>
      <c r="I1316" t="s">
        <v>19</v>
      </c>
      <c r="J1316">
        <v>100</v>
      </c>
      <c r="K1316" t="s">
        <v>70</v>
      </c>
      <c r="L1316">
        <v>8.6790878431373848E-3</v>
      </c>
      <c r="M1316" t="b">
        <v>0</v>
      </c>
    </row>
    <row r="1317" spans="1:14" x14ac:dyDescent="0.25">
      <c r="A1317" t="s">
        <v>7088</v>
      </c>
      <c r="B1317" t="s">
        <v>7089</v>
      </c>
      <c r="C1317" t="s">
        <v>15</v>
      </c>
      <c r="D1317">
        <v>2019</v>
      </c>
      <c r="E1317" t="s">
        <v>7090</v>
      </c>
      <c r="F1317" t="s">
        <v>7091</v>
      </c>
      <c r="G1317" t="s">
        <v>7092</v>
      </c>
      <c r="H1317">
        <v>66</v>
      </c>
      <c r="I1317" t="s">
        <v>19</v>
      </c>
      <c r="J1317">
        <v>100</v>
      </c>
      <c r="K1317" t="s">
        <v>122</v>
      </c>
      <c r="L1317">
        <v>0.19404078759744819</v>
      </c>
      <c r="M1317" t="b">
        <v>1</v>
      </c>
      <c r="N1317" t="s">
        <v>7093</v>
      </c>
    </row>
    <row r="1318" spans="1:14" x14ac:dyDescent="0.25">
      <c r="A1318" t="s">
        <v>7094</v>
      </c>
      <c r="B1318" t="s">
        <v>7095</v>
      </c>
      <c r="C1318" t="s">
        <v>134</v>
      </c>
      <c r="D1318">
        <v>2019</v>
      </c>
      <c r="E1318" t="s">
        <v>7096</v>
      </c>
      <c r="F1318" t="s">
        <v>7097</v>
      </c>
      <c r="G1318" t="s">
        <v>7098</v>
      </c>
      <c r="H1318">
        <v>66</v>
      </c>
      <c r="I1318" t="s">
        <v>19</v>
      </c>
      <c r="J1318">
        <v>100</v>
      </c>
      <c r="K1318" t="s">
        <v>40</v>
      </c>
      <c r="L1318">
        <v>1.3661761384314941E-2</v>
      </c>
      <c r="M1318" t="b">
        <v>0</v>
      </c>
    </row>
    <row r="1319" spans="1:14" x14ac:dyDescent="0.25">
      <c r="A1319" t="s">
        <v>7099</v>
      </c>
      <c r="B1319" t="s">
        <v>7100</v>
      </c>
      <c r="C1319" t="s">
        <v>401</v>
      </c>
      <c r="D1319">
        <v>2019</v>
      </c>
      <c r="E1319" t="s">
        <v>7101</v>
      </c>
      <c r="F1319" t="s">
        <v>7102</v>
      </c>
      <c r="G1319" t="s">
        <v>7103</v>
      </c>
      <c r="H1319">
        <v>66</v>
      </c>
      <c r="I1319" t="s">
        <v>19</v>
      </c>
      <c r="J1319">
        <v>100</v>
      </c>
      <c r="K1319" t="s">
        <v>40</v>
      </c>
      <c r="L1319">
        <v>2.1162504244916472E-3</v>
      </c>
      <c r="M1319" t="b">
        <v>0</v>
      </c>
    </row>
    <row r="1320" spans="1:14" x14ac:dyDescent="0.25">
      <c r="A1320" t="s">
        <v>7104</v>
      </c>
      <c r="B1320" t="s">
        <v>7105</v>
      </c>
      <c r="C1320" t="s">
        <v>7106</v>
      </c>
      <c r="D1320">
        <v>2019</v>
      </c>
      <c r="E1320" t="s">
        <v>7107</v>
      </c>
      <c r="F1320" t="s">
        <v>7108</v>
      </c>
      <c r="G1320" t="s">
        <v>7109</v>
      </c>
      <c r="H1320">
        <v>66</v>
      </c>
      <c r="I1320" t="s">
        <v>19</v>
      </c>
      <c r="J1320">
        <v>100</v>
      </c>
      <c r="K1320" t="s">
        <v>40</v>
      </c>
      <c r="L1320">
        <v>1.1784049342938301E-2</v>
      </c>
      <c r="M1320" t="b">
        <v>0</v>
      </c>
    </row>
    <row r="1321" spans="1:14" x14ac:dyDescent="0.25">
      <c r="A1321" t="s">
        <v>7110</v>
      </c>
      <c r="B1321" t="s">
        <v>7111</v>
      </c>
      <c r="C1321" t="s">
        <v>292</v>
      </c>
      <c r="D1321">
        <v>2019</v>
      </c>
      <c r="E1321" t="s">
        <v>7112</v>
      </c>
      <c r="F1321" t="s">
        <v>7113</v>
      </c>
      <c r="G1321" t="s">
        <v>7114</v>
      </c>
      <c r="H1321">
        <v>66</v>
      </c>
      <c r="I1321" t="s">
        <v>19</v>
      </c>
      <c r="J1321">
        <v>100</v>
      </c>
      <c r="K1321" t="s">
        <v>161</v>
      </c>
      <c r="L1321">
        <v>2.4302136923225349E-2</v>
      </c>
      <c r="M1321" t="b">
        <v>0</v>
      </c>
    </row>
    <row r="1322" spans="1:14" x14ac:dyDescent="0.25">
      <c r="A1322" t="s">
        <v>7115</v>
      </c>
      <c r="B1322" t="s">
        <v>7116</v>
      </c>
      <c r="C1322" t="s">
        <v>2673</v>
      </c>
      <c r="D1322">
        <v>2019</v>
      </c>
      <c r="E1322" t="s">
        <v>7117</v>
      </c>
      <c r="F1322" t="s">
        <v>7118</v>
      </c>
      <c r="G1322" t="s">
        <v>7119</v>
      </c>
      <c r="H1322">
        <v>66</v>
      </c>
      <c r="I1322" t="s">
        <v>19</v>
      </c>
      <c r="J1322">
        <v>100</v>
      </c>
      <c r="K1322" t="s">
        <v>122</v>
      </c>
      <c r="L1322">
        <v>8.8553753546326865E-3</v>
      </c>
      <c r="M1322" t="b">
        <v>0</v>
      </c>
    </row>
    <row r="1323" spans="1:14" x14ac:dyDescent="0.25">
      <c r="A1323" t="s">
        <v>7120</v>
      </c>
      <c r="B1323" t="s">
        <v>7121</v>
      </c>
      <c r="C1323" t="s">
        <v>292</v>
      </c>
      <c r="D1323">
        <v>2019</v>
      </c>
      <c r="E1323" t="s">
        <v>7122</v>
      </c>
      <c r="F1323" t="s">
        <v>7123</v>
      </c>
      <c r="G1323" t="s">
        <v>7124</v>
      </c>
      <c r="H1323">
        <v>66</v>
      </c>
      <c r="I1323" t="s">
        <v>19</v>
      </c>
      <c r="J1323">
        <v>100</v>
      </c>
      <c r="K1323" t="s">
        <v>63</v>
      </c>
      <c r="L1323">
        <v>3.7551909083574413E-2</v>
      </c>
      <c r="M1323" t="b">
        <v>0</v>
      </c>
    </row>
    <row r="1324" spans="1:14" x14ac:dyDescent="0.25">
      <c r="A1324" t="s">
        <v>7125</v>
      </c>
      <c r="B1324" t="s">
        <v>5062</v>
      </c>
      <c r="C1324" t="s">
        <v>1597</v>
      </c>
      <c r="D1324">
        <v>2019</v>
      </c>
      <c r="E1324" t="s">
        <v>7126</v>
      </c>
      <c r="F1324" t="s">
        <v>7127</v>
      </c>
      <c r="G1324" t="s">
        <v>7128</v>
      </c>
      <c r="H1324">
        <v>66</v>
      </c>
      <c r="I1324" t="s">
        <v>19</v>
      </c>
      <c r="J1324">
        <v>100</v>
      </c>
      <c r="K1324" t="s">
        <v>27</v>
      </c>
      <c r="L1324">
        <v>3.4976440853634792E-2</v>
      </c>
      <c r="M1324" t="b">
        <v>0</v>
      </c>
      <c r="N1324" t="s">
        <v>7129</v>
      </c>
    </row>
    <row r="1325" spans="1:14" x14ac:dyDescent="0.25">
      <c r="A1325" t="s">
        <v>7130</v>
      </c>
      <c r="B1325" t="s">
        <v>7131</v>
      </c>
      <c r="C1325" t="s">
        <v>1130</v>
      </c>
      <c r="D1325">
        <v>2019</v>
      </c>
      <c r="E1325" t="s">
        <v>7132</v>
      </c>
      <c r="F1325" t="s">
        <v>7133</v>
      </c>
      <c r="G1325" t="s">
        <v>7134</v>
      </c>
      <c r="H1325">
        <v>66</v>
      </c>
      <c r="I1325" t="s">
        <v>19</v>
      </c>
      <c r="J1325">
        <v>100</v>
      </c>
      <c r="K1325" t="s">
        <v>100</v>
      </c>
      <c r="L1325">
        <v>2.1727919989128309E-2</v>
      </c>
      <c r="M1325" t="b">
        <v>0</v>
      </c>
    </row>
    <row r="1326" spans="1:14" x14ac:dyDescent="0.25">
      <c r="A1326" t="s">
        <v>7135</v>
      </c>
      <c r="B1326" t="s">
        <v>7136</v>
      </c>
      <c r="C1326" t="s">
        <v>2673</v>
      </c>
      <c r="D1326">
        <v>2019</v>
      </c>
      <c r="E1326" t="s">
        <v>7137</v>
      </c>
      <c r="F1326" t="s">
        <v>7138</v>
      </c>
      <c r="G1326" t="s">
        <v>7139</v>
      </c>
      <c r="H1326">
        <v>66</v>
      </c>
      <c r="I1326" t="s">
        <v>19</v>
      </c>
      <c r="J1326">
        <v>100</v>
      </c>
      <c r="K1326" t="s">
        <v>122</v>
      </c>
      <c r="L1326">
        <v>1.3768381768831991E-2</v>
      </c>
      <c r="M1326" t="b">
        <v>0</v>
      </c>
    </row>
    <row r="1327" spans="1:14" x14ac:dyDescent="0.25">
      <c r="A1327" t="s">
        <v>7140</v>
      </c>
      <c r="B1327" t="s">
        <v>7141</v>
      </c>
      <c r="C1327" t="s">
        <v>2872</v>
      </c>
      <c r="D1327">
        <v>2019</v>
      </c>
      <c r="E1327" t="s">
        <v>7142</v>
      </c>
      <c r="F1327" t="s">
        <v>7143</v>
      </c>
      <c r="G1327" t="s">
        <v>7144</v>
      </c>
      <c r="H1327">
        <v>66</v>
      </c>
      <c r="I1327" t="s">
        <v>19</v>
      </c>
      <c r="J1327">
        <v>100</v>
      </c>
      <c r="K1327" t="s">
        <v>40</v>
      </c>
      <c r="L1327">
        <v>1.0962126813170509E-2</v>
      </c>
      <c r="M1327" t="b">
        <v>0</v>
      </c>
    </row>
    <row r="1328" spans="1:14" x14ac:dyDescent="0.25">
      <c r="A1328" t="s">
        <v>7145</v>
      </c>
      <c r="B1328" t="s">
        <v>7146</v>
      </c>
      <c r="C1328" t="s">
        <v>292</v>
      </c>
      <c r="D1328">
        <v>2019</v>
      </c>
      <c r="E1328" t="s">
        <v>7147</v>
      </c>
      <c r="F1328" t="s">
        <v>7148</v>
      </c>
      <c r="G1328" t="s">
        <v>7149</v>
      </c>
      <c r="H1328">
        <v>66</v>
      </c>
      <c r="I1328" t="s">
        <v>19</v>
      </c>
      <c r="J1328">
        <v>100</v>
      </c>
      <c r="K1328" t="s">
        <v>63</v>
      </c>
      <c r="L1328">
        <v>9.6688602711980487E-2</v>
      </c>
      <c r="M1328" t="b">
        <v>1</v>
      </c>
      <c r="N1328" t="s">
        <v>1716</v>
      </c>
    </row>
    <row r="1329" spans="1:14" x14ac:dyDescent="0.25">
      <c r="A1329" t="s">
        <v>7150</v>
      </c>
      <c r="B1329" t="s">
        <v>7151</v>
      </c>
      <c r="C1329" t="s">
        <v>728</v>
      </c>
      <c r="D1329">
        <v>2019</v>
      </c>
      <c r="E1329" t="s">
        <v>7152</v>
      </c>
      <c r="F1329" t="s">
        <v>7153</v>
      </c>
      <c r="G1329" t="s">
        <v>7154</v>
      </c>
      <c r="H1329">
        <v>66</v>
      </c>
      <c r="I1329" t="s">
        <v>19</v>
      </c>
      <c r="J1329">
        <v>100</v>
      </c>
      <c r="K1329" t="s">
        <v>70</v>
      </c>
      <c r="L1329">
        <v>2.4164728667587562E-2</v>
      </c>
      <c r="M1329" t="b">
        <v>0</v>
      </c>
    </row>
    <row r="1330" spans="1:14" x14ac:dyDescent="0.25">
      <c r="A1330" t="s">
        <v>7155</v>
      </c>
      <c r="B1330" t="s">
        <v>7156</v>
      </c>
      <c r="C1330" t="s">
        <v>892</v>
      </c>
      <c r="D1330">
        <v>2019</v>
      </c>
      <c r="E1330" t="s">
        <v>7157</v>
      </c>
      <c r="F1330" t="s">
        <v>7158</v>
      </c>
      <c r="G1330" t="s">
        <v>7159</v>
      </c>
      <c r="H1330">
        <v>66</v>
      </c>
      <c r="I1330" t="s">
        <v>19</v>
      </c>
      <c r="J1330">
        <v>100</v>
      </c>
      <c r="K1330" t="s">
        <v>634</v>
      </c>
      <c r="L1330">
        <v>0.18694682234495091</v>
      </c>
      <c r="M1330" t="b">
        <v>1</v>
      </c>
      <c r="N1330" t="s">
        <v>7160</v>
      </c>
    </row>
    <row r="1331" spans="1:14" x14ac:dyDescent="0.25">
      <c r="A1331" t="s">
        <v>7161</v>
      </c>
      <c r="B1331" t="s">
        <v>7162</v>
      </c>
      <c r="C1331" t="s">
        <v>7163</v>
      </c>
      <c r="D1331">
        <v>2019</v>
      </c>
      <c r="E1331" t="s">
        <v>7164</v>
      </c>
      <c r="F1331" t="s">
        <v>7165</v>
      </c>
      <c r="G1331" t="s">
        <v>7166</v>
      </c>
      <c r="H1331">
        <v>66</v>
      </c>
      <c r="I1331" t="s">
        <v>19</v>
      </c>
      <c r="J1331">
        <v>100</v>
      </c>
      <c r="K1331" t="s">
        <v>610</v>
      </c>
      <c r="L1331">
        <v>0.23742672015106969</v>
      </c>
      <c r="M1331" t="b">
        <v>1</v>
      </c>
      <c r="N1331" t="s">
        <v>7167</v>
      </c>
    </row>
    <row r="1332" spans="1:14" x14ac:dyDescent="0.25">
      <c r="A1332" t="s">
        <v>7168</v>
      </c>
      <c r="B1332" t="s">
        <v>7169</v>
      </c>
      <c r="C1332" t="s">
        <v>7170</v>
      </c>
      <c r="D1332">
        <v>2019</v>
      </c>
      <c r="E1332" t="s">
        <v>7171</v>
      </c>
      <c r="F1332" t="s">
        <v>7172</v>
      </c>
      <c r="G1332" t="s">
        <v>7173</v>
      </c>
      <c r="H1332">
        <v>66</v>
      </c>
      <c r="I1332" t="s">
        <v>19</v>
      </c>
      <c r="J1332">
        <v>100</v>
      </c>
      <c r="K1332" t="s">
        <v>20</v>
      </c>
      <c r="L1332">
        <v>8.7819269344400919E-3</v>
      </c>
      <c r="M1332" t="b">
        <v>0</v>
      </c>
    </row>
    <row r="1333" spans="1:14" x14ac:dyDescent="0.25">
      <c r="A1333" t="s">
        <v>7174</v>
      </c>
      <c r="B1333" t="s">
        <v>7175</v>
      </c>
      <c r="C1333" t="s">
        <v>7176</v>
      </c>
      <c r="D1333">
        <v>2019</v>
      </c>
      <c r="E1333" t="s">
        <v>7177</v>
      </c>
      <c r="F1333" t="s">
        <v>7178</v>
      </c>
      <c r="G1333" t="s">
        <v>7179</v>
      </c>
      <c r="H1333">
        <v>66</v>
      </c>
      <c r="I1333" t="s">
        <v>19</v>
      </c>
      <c r="J1333">
        <v>100</v>
      </c>
      <c r="K1333" t="s">
        <v>40</v>
      </c>
      <c r="L1333">
        <v>2.365832225329705E-3</v>
      </c>
      <c r="M1333" t="b">
        <v>0</v>
      </c>
    </row>
    <row r="1334" spans="1:14" x14ac:dyDescent="0.25">
      <c r="A1334" t="s">
        <v>7180</v>
      </c>
      <c r="B1334" t="s">
        <v>7181</v>
      </c>
      <c r="C1334" t="s">
        <v>78</v>
      </c>
      <c r="D1334">
        <v>2019</v>
      </c>
      <c r="E1334" t="s">
        <v>7182</v>
      </c>
      <c r="F1334" t="s">
        <v>7183</v>
      </c>
      <c r="G1334" t="s">
        <v>7184</v>
      </c>
      <c r="H1334">
        <v>66</v>
      </c>
      <c r="I1334" t="s">
        <v>19</v>
      </c>
      <c r="J1334">
        <v>100</v>
      </c>
      <c r="K1334" t="s">
        <v>596</v>
      </c>
      <c r="L1334">
        <v>2.3314365974029361E-2</v>
      </c>
      <c r="M1334" t="b">
        <v>0</v>
      </c>
    </row>
    <row r="1335" spans="1:14" x14ac:dyDescent="0.25">
      <c r="A1335" t="s">
        <v>7185</v>
      </c>
      <c r="B1335" t="s">
        <v>7186</v>
      </c>
      <c r="C1335" t="s">
        <v>44</v>
      </c>
      <c r="D1335">
        <v>2019</v>
      </c>
      <c r="E1335" t="s">
        <v>7187</v>
      </c>
      <c r="F1335" t="s">
        <v>7188</v>
      </c>
      <c r="G1335" t="s">
        <v>7189</v>
      </c>
      <c r="H1335">
        <v>67</v>
      </c>
      <c r="I1335" t="s">
        <v>19</v>
      </c>
      <c r="J1335">
        <v>100</v>
      </c>
      <c r="K1335" t="s">
        <v>596</v>
      </c>
      <c r="L1335">
        <v>1.6355827940328391E-2</v>
      </c>
      <c r="M1335" t="b">
        <v>0</v>
      </c>
    </row>
    <row r="1336" spans="1:14" x14ac:dyDescent="0.25">
      <c r="A1336" t="s">
        <v>7190</v>
      </c>
      <c r="B1336" t="s">
        <v>7191</v>
      </c>
      <c r="C1336" t="s">
        <v>2724</v>
      </c>
      <c r="D1336">
        <v>2019</v>
      </c>
      <c r="E1336" t="s">
        <v>7192</v>
      </c>
      <c r="F1336" t="s">
        <v>7193</v>
      </c>
      <c r="G1336" t="s">
        <v>7194</v>
      </c>
      <c r="H1336">
        <v>67</v>
      </c>
      <c r="I1336" t="s">
        <v>19</v>
      </c>
      <c r="J1336">
        <v>100</v>
      </c>
      <c r="K1336" t="s">
        <v>40</v>
      </c>
      <c r="L1336">
        <v>5.345879272387935E-2</v>
      </c>
      <c r="M1336" t="b">
        <v>1</v>
      </c>
      <c r="N1336" t="s">
        <v>7195</v>
      </c>
    </row>
    <row r="1337" spans="1:14" x14ac:dyDescent="0.25">
      <c r="A1337" t="s">
        <v>7196</v>
      </c>
      <c r="B1337" t="s">
        <v>7197</v>
      </c>
      <c r="C1337" t="s">
        <v>6083</v>
      </c>
      <c r="D1337">
        <v>2019</v>
      </c>
      <c r="E1337" t="s">
        <v>7198</v>
      </c>
      <c r="F1337" t="s">
        <v>7199</v>
      </c>
      <c r="G1337" t="s">
        <v>7200</v>
      </c>
      <c r="H1337">
        <v>67</v>
      </c>
      <c r="I1337" t="s">
        <v>19</v>
      </c>
      <c r="J1337">
        <v>100</v>
      </c>
      <c r="K1337" t="s">
        <v>63</v>
      </c>
      <c r="L1337">
        <v>0.1132493199424655</v>
      </c>
      <c r="M1337" t="b">
        <v>1</v>
      </c>
      <c r="N1337" t="s">
        <v>799</v>
      </c>
    </row>
    <row r="1338" spans="1:14" x14ac:dyDescent="0.25">
      <c r="A1338" t="s">
        <v>7201</v>
      </c>
      <c r="B1338" t="s">
        <v>7202</v>
      </c>
      <c r="C1338" t="s">
        <v>973</v>
      </c>
      <c r="D1338">
        <v>2019</v>
      </c>
      <c r="E1338" t="s">
        <v>7203</v>
      </c>
      <c r="F1338" t="s">
        <v>7204</v>
      </c>
      <c r="G1338" t="s">
        <v>7205</v>
      </c>
      <c r="H1338">
        <v>67</v>
      </c>
      <c r="I1338" t="s">
        <v>19</v>
      </c>
      <c r="J1338">
        <v>100</v>
      </c>
      <c r="K1338" t="s">
        <v>187</v>
      </c>
      <c r="L1338">
        <v>1.103979597538793E-2</v>
      </c>
      <c r="M1338" t="b">
        <v>0</v>
      </c>
      <c r="N1338" t="s">
        <v>7206</v>
      </c>
    </row>
    <row r="1339" spans="1:14" x14ac:dyDescent="0.25">
      <c r="A1339" t="s">
        <v>7207</v>
      </c>
      <c r="B1339" t="s">
        <v>7208</v>
      </c>
      <c r="C1339" t="s">
        <v>78</v>
      </c>
      <c r="D1339">
        <v>2019</v>
      </c>
      <c r="E1339" t="s">
        <v>7209</v>
      </c>
      <c r="F1339" t="s">
        <v>7210</v>
      </c>
      <c r="G1339" t="s">
        <v>7211</v>
      </c>
      <c r="H1339">
        <v>67</v>
      </c>
      <c r="I1339" t="s">
        <v>19</v>
      </c>
      <c r="J1339">
        <v>100</v>
      </c>
      <c r="K1339" t="s">
        <v>40</v>
      </c>
      <c r="L1339">
        <v>5.2265657812287869E-2</v>
      </c>
      <c r="M1339" t="b">
        <v>1</v>
      </c>
      <c r="N1339" t="s">
        <v>7212</v>
      </c>
    </row>
    <row r="1340" spans="1:14" x14ac:dyDescent="0.25">
      <c r="A1340" t="s">
        <v>7213</v>
      </c>
      <c r="B1340" t="s">
        <v>7214</v>
      </c>
      <c r="C1340" t="s">
        <v>170</v>
      </c>
      <c r="D1340">
        <v>2019</v>
      </c>
      <c r="E1340" t="s">
        <v>7215</v>
      </c>
      <c r="F1340" t="s">
        <v>7216</v>
      </c>
      <c r="G1340" t="s">
        <v>7217</v>
      </c>
      <c r="H1340">
        <v>67</v>
      </c>
      <c r="I1340" t="s">
        <v>19</v>
      </c>
      <c r="J1340">
        <v>100</v>
      </c>
      <c r="K1340" t="s">
        <v>634</v>
      </c>
      <c r="L1340">
        <v>3.6058420101524179E-2</v>
      </c>
      <c r="M1340" t="b">
        <v>0</v>
      </c>
    </row>
    <row r="1341" spans="1:14" x14ac:dyDescent="0.25">
      <c r="A1341" t="s">
        <v>7218</v>
      </c>
      <c r="B1341" t="s">
        <v>7219</v>
      </c>
      <c r="C1341" t="s">
        <v>700</v>
      </c>
      <c r="D1341">
        <v>2019</v>
      </c>
      <c r="E1341" t="s">
        <v>7220</v>
      </c>
      <c r="F1341" t="s">
        <v>7221</v>
      </c>
      <c r="G1341" t="s">
        <v>7222</v>
      </c>
      <c r="H1341">
        <v>67</v>
      </c>
      <c r="I1341" t="s">
        <v>19</v>
      </c>
      <c r="J1341">
        <v>100</v>
      </c>
      <c r="K1341" t="s">
        <v>20</v>
      </c>
      <c r="L1341">
        <v>8.4554078302166331E-3</v>
      </c>
      <c r="M1341" t="b">
        <v>0</v>
      </c>
    </row>
    <row r="1342" spans="1:14" x14ac:dyDescent="0.25">
      <c r="A1342" t="s">
        <v>7223</v>
      </c>
      <c r="B1342" t="s">
        <v>7224</v>
      </c>
      <c r="C1342" t="s">
        <v>7225</v>
      </c>
      <c r="D1342">
        <v>2019</v>
      </c>
      <c r="E1342" t="s">
        <v>7226</v>
      </c>
      <c r="F1342" t="s">
        <v>7227</v>
      </c>
      <c r="G1342" t="s">
        <v>7228</v>
      </c>
      <c r="H1342">
        <v>67</v>
      </c>
      <c r="I1342" t="s">
        <v>19</v>
      </c>
      <c r="J1342">
        <v>100</v>
      </c>
      <c r="K1342" t="s">
        <v>130</v>
      </c>
      <c r="L1342">
        <v>2.6376475415533691E-2</v>
      </c>
      <c r="M1342" t="b">
        <v>0</v>
      </c>
      <c r="N1342" t="s">
        <v>7229</v>
      </c>
    </row>
    <row r="1343" spans="1:14" x14ac:dyDescent="0.25">
      <c r="A1343" t="s">
        <v>7230</v>
      </c>
      <c r="B1343" t="s">
        <v>7231</v>
      </c>
      <c r="C1343" t="s">
        <v>3733</v>
      </c>
      <c r="D1343">
        <v>2019</v>
      </c>
      <c r="E1343" t="s">
        <v>7232</v>
      </c>
      <c r="F1343" t="s">
        <v>7233</v>
      </c>
      <c r="G1343" t="s">
        <v>7234</v>
      </c>
      <c r="H1343">
        <v>67</v>
      </c>
      <c r="I1343" t="s">
        <v>19</v>
      </c>
      <c r="J1343">
        <v>100</v>
      </c>
      <c r="K1343" t="s">
        <v>187</v>
      </c>
      <c r="L1343">
        <v>4.1345489157723778E-2</v>
      </c>
      <c r="M1343" t="b">
        <v>0</v>
      </c>
    </row>
    <row r="1344" spans="1:14" x14ac:dyDescent="0.25">
      <c r="A1344" t="s">
        <v>7235</v>
      </c>
      <c r="B1344" t="s">
        <v>920</v>
      </c>
      <c r="C1344" t="s">
        <v>104</v>
      </c>
      <c r="D1344">
        <v>2019</v>
      </c>
      <c r="E1344" t="s">
        <v>7236</v>
      </c>
      <c r="F1344" t="s">
        <v>7237</v>
      </c>
      <c r="G1344" t="s">
        <v>7238</v>
      </c>
      <c r="H1344">
        <v>67</v>
      </c>
      <c r="I1344" t="s">
        <v>19</v>
      </c>
      <c r="J1344">
        <v>100</v>
      </c>
      <c r="K1344" t="s">
        <v>122</v>
      </c>
      <c r="L1344">
        <v>8.3583004470946191E-3</v>
      </c>
      <c r="M1344" t="b">
        <v>0</v>
      </c>
    </row>
    <row r="1345" spans="1:14" x14ac:dyDescent="0.25">
      <c r="A1345" t="s">
        <v>7239</v>
      </c>
      <c r="B1345" t="s">
        <v>7240</v>
      </c>
      <c r="C1345" t="s">
        <v>401</v>
      </c>
      <c r="D1345">
        <v>2019</v>
      </c>
      <c r="E1345" t="s">
        <v>7241</v>
      </c>
      <c r="F1345" t="s">
        <v>7242</v>
      </c>
      <c r="G1345" t="s">
        <v>7243</v>
      </c>
      <c r="H1345">
        <v>67</v>
      </c>
      <c r="I1345" t="s">
        <v>19</v>
      </c>
      <c r="J1345">
        <v>100</v>
      </c>
      <c r="K1345" t="s">
        <v>27</v>
      </c>
      <c r="L1345">
        <v>2.3638375700613522E-2</v>
      </c>
      <c r="M1345" t="b">
        <v>0</v>
      </c>
      <c r="N1345" t="s">
        <v>180</v>
      </c>
    </row>
    <row r="1346" spans="1:14" x14ac:dyDescent="0.25">
      <c r="A1346" t="s">
        <v>7244</v>
      </c>
      <c r="B1346" t="s">
        <v>6877</v>
      </c>
      <c r="C1346" t="s">
        <v>96</v>
      </c>
      <c r="D1346">
        <v>2019</v>
      </c>
      <c r="E1346" t="s">
        <v>7245</v>
      </c>
      <c r="F1346" t="s">
        <v>7246</v>
      </c>
      <c r="G1346" t="s">
        <v>7247</v>
      </c>
      <c r="H1346">
        <v>67</v>
      </c>
      <c r="I1346" t="s">
        <v>19</v>
      </c>
      <c r="J1346">
        <v>100</v>
      </c>
      <c r="K1346" t="s">
        <v>108</v>
      </c>
      <c r="L1346">
        <v>1.647731848037513E-2</v>
      </c>
      <c r="M1346" t="b">
        <v>0</v>
      </c>
    </row>
    <row r="1347" spans="1:14" x14ac:dyDescent="0.25">
      <c r="A1347" t="s">
        <v>7248</v>
      </c>
      <c r="B1347" t="s">
        <v>7249</v>
      </c>
      <c r="C1347" t="s">
        <v>7250</v>
      </c>
      <c r="D1347">
        <v>2019</v>
      </c>
      <c r="E1347" t="s">
        <v>7251</v>
      </c>
      <c r="F1347" t="s">
        <v>7252</v>
      </c>
      <c r="G1347" t="s">
        <v>7253</v>
      </c>
      <c r="H1347">
        <v>67</v>
      </c>
      <c r="I1347" t="s">
        <v>19</v>
      </c>
      <c r="J1347">
        <v>100</v>
      </c>
      <c r="K1347" t="s">
        <v>20</v>
      </c>
      <c r="L1347">
        <v>1.2409466303078679E-2</v>
      </c>
      <c r="M1347" t="b">
        <v>0</v>
      </c>
    </row>
    <row r="1348" spans="1:14" x14ac:dyDescent="0.25">
      <c r="A1348" t="s">
        <v>7254</v>
      </c>
      <c r="B1348" t="s">
        <v>7255</v>
      </c>
      <c r="C1348" t="s">
        <v>23</v>
      </c>
      <c r="D1348">
        <v>2019</v>
      </c>
      <c r="E1348" t="s">
        <v>7256</v>
      </c>
      <c r="F1348" t="s">
        <v>7257</v>
      </c>
      <c r="G1348" t="s">
        <v>7258</v>
      </c>
      <c r="H1348">
        <v>67</v>
      </c>
      <c r="I1348" t="s">
        <v>19</v>
      </c>
      <c r="J1348">
        <v>100</v>
      </c>
      <c r="K1348" t="s">
        <v>122</v>
      </c>
      <c r="L1348">
        <v>8.4134560713055598E-2</v>
      </c>
      <c r="M1348" t="b">
        <v>1</v>
      </c>
      <c r="N1348" t="s">
        <v>7259</v>
      </c>
    </row>
    <row r="1349" spans="1:14" x14ac:dyDescent="0.25">
      <c r="A1349" t="s">
        <v>7260</v>
      </c>
      <c r="B1349" t="s">
        <v>7261</v>
      </c>
      <c r="C1349" t="s">
        <v>78</v>
      </c>
      <c r="D1349">
        <v>2019</v>
      </c>
      <c r="E1349" t="s">
        <v>7262</v>
      </c>
      <c r="F1349" t="s">
        <v>7263</v>
      </c>
      <c r="G1349" t="s">
        <v>7264</v>
      </c>
      <c r="H1349">
        <v>67</v>
      </c>
      <c r="I1349" t="s">
        <v>19</v>
      </c>
      <c r="J1349">
        <v>100</v>
      </c>
      <c r="K1349" t="s">
        <v>20</v>
      </c>
      <c r="L1349">
        <v>8.2170061620775274E-3</v>
      </c>
      <c r="M1349" t="b">
        <v>0</v>
      </c>
    </row>
    <row r="1350" spans="1:14" x14ac:dyDescent="0.25">
      <c r="A1350" t="s">
        <v>7265</v>
      </c>
      <c r="B1350" t="s">
        <v>7266</v>
      </c>
      <c r="C1350" t="s">
        <v>722</v>
      </c>
      <c r="D1350">
        <v>2019</v>
      </c>
      <c r="E1350" t="s">
        <v>7267</v>
      </c>
      <c r="F1350" t="s">
        <v>7268</v>
      </c>
      <c r="G1350" t="s">
        <v>7269</v>
      </c>
      <c r="H1350">
        <v>67</v>
      </c>
      <c r="I1350" t="s">
        <v>19</v>
      </c>
      <c r="J1350">
        <v>100</v>
      </c>
      <c r="K1350" t="s">
        <v>108</v>
      </c>
      <c r="L1350">
        <v>1.398236696919752E-2</v>
      </c>
      <c r="M1350" t="b">
        <v>0</v>
      </c>
    </row>
    <row r="1351" spans="1:14" x14ac:dyDescent="0.25">
      <c r="A1351" t="s">
        <v>7270</v>
      </c>
      <c r="B1351" t="s">
        <v>7271</v>
      </c>
      <c r="C1351" t="s">
        <v>7272</v>
      </c>
      <c r="D1351">
        <v>2019</v>
      </c>
      <c r="E1351" t="s">
        <v>7273</v>
      </c>
      <c r="F1351" t="s">
        <v>7274</v>
      </c>
      <c r="G1351" t="s">
        <v>7275</v>
      </c>
      <c r="H1351">
        <v>67</v>
      </c>
      <c r="I1351" t="s">
        <v>19</v>
      </c>
      <c r="J1351">
        <v>100</v>
      </c>
      <c r="K1351" t="s">
        <v>122</v>
      </c>
      <c r="L1351">
        <v>3.6773582470705328E-2</v>
      </c>
      <c r="M1351" t="b">
        <v>0</v>
      </c>
      <c r="N1351" t="s">
        <v>7276</v>
      </c>
    </row>
    <row r="1352" spans="1:14" x14ac:dyDescent="0.25">
      <c r="A1352" t="s">
        <v>7277</v>
      </c>
      <c r="B1352" t="s">
        <v>1325</v>
      </c>
      <c r="C1352" t="s">
        <v>3153</v>
      </c>
      <c r="D1352">
        <v>2019</v>
      </c>
      <c r="E1352" t="s">
        <v>7278</v>
      </c>
      <c r="F1352" t="s">
        <v>7279</v>
      </c>
      <c r="G1352" t="s">
        <v>7280</v>
      </c>
      <c r="H1352">
        <v>67</v>
      </c>
      <c r="I1352" t="s">
        <v>19</v>
      </c>
      <c r="J1352">
        <v>100</v>
      </c>
      <c r="K1352" t="s">
        <v>27</v>
      </c>
      <c r="L1352">
        <v>1.28051221003083E-2</v>
      </c>
      <c r="M1352" t="b">
        <v>0</v>
      </c>
    </row>
    <row r="1353" spans="1:14" x14ac:dyDescent="0.25">
      <c r="A1353" t="s">
        <v>7281</v>
      </c>
      <c r="B1353" t="s">
        <v>7282</v>
      </c>
      <c r="C1353" t="s">
        <v>170</v>
      </c>
      <c r="D1353">
        <v>2019</v>
      </c>
      <c r="E1353" t="s">
        <v>7283</v>
      </c>
      <c r="F1353" t="s">
        <v>7284</v>
      </c>
      <c r="G1353" t="s">
        <v>7285</v>
      </c>
      <c r="H1353">
        <v>67</v>
      </c>
      <c r="I1353" t="s">
        <v>19</v>
      </c>
      <c r="J1353">
        <v>100</v>
      </c>
      <c r="K1353" t="s">
        <v>40</v>
      </c>
      <c r="L1353">
        <v>1.1345325185268641E-2</v>
      </c>
      <c r="M1353" t="b">
        <v>0</v>
      </c>
    </row>
    <row r="1354" spans="1:14" x14ac:dyDescent="0.25">
      <c r="A1354" t="s">
        <v>7286</v>
      </c>
      <c r="B1354" t="s">
        <v>7287</v>
      </c>
      <c r="C1354" t="s">
        <v>716</v>
      </c>
      <c r="D1354">
        <v>2019</v>
      </c>
      <c r="E1354" t="s">
        <v>7288</v>
      </c>
      <c r="F1354" t="s">
        <v>7289</v>
      </c>
      <c r="G1354" t="s">
        <v>7290</v>
      </c>
      <c r="H1354">
        <v>68</v>
      </c>
      <c r="I1354" t="s">
        <v>19</v>
      </c>
      <c r="J1354">
        <v>100</v>
      </c>
      <c r="K1354" t="s">
        <v>63</v>
      </c>
      <c r="L1354">
        <v>2.451870271825252E-2</v>
      </c>
      <c r="M1354" t="b">
        <v>0</v>
      </c>
    </row>
    <row r="1355" spans="1:14" x14ac:dyDescent="0.25">
      <c r="A1355" t="s">
        <v>7291</v>
      </c>
      <c r="B1355" t="s">
        <v>7292</v>
      </c>
      <c r="C1355" t="s">
        <v>170</v>
      </c>
      <c r="D1355">
        <v>2019</v>
      </c>
      <c r="E1355" t="s">
        <v>7293</v>
      </c>
      <c r="F1355" t="s">
        <v>7294</v>
      </c>
      <c r="G1355" t="s">
        <v>7295</v>
      </c>
      <c r="H1355">
        <v>68</v>
      </c>
      <c r="I1355" t="s">
        <v>19</v>
      </c>
      <c r="J1355">
        <v>100</v>
      </c>
      <c r="K1355" t="s">
        <v>40</v>
      </c>
      <c r="L1355">
        <v>1.3797072767377971E-2</v>
      </c>
      <c r="M1355" t="b">
        <v>0</v>
      </c>
    </row>
    <row r="1356" spans="1:14" x14ac:dyDescent="0.25">
      <c r="A1356" t="s">
        <v>7296</v>
      </c>
      <c r="B1356" t="s">
        <v>7297</v>
      </c>
      <c r="C1356" t="s">
        <v>7298</v>
      </c>
      <c r="D1356">
        <v>2019</v>
      </c>
      <c r="E1356" t="s">
        <v>7299</v>
      </c>
      <c r="F1356" t="s">
        <v>7300</v>
      </c>
      <c r="G1356" t="s">
        <v>7301</v>
      </c>
      <c r="H1356">
        <v>68</v>
      </c>
      <c r="I1356" t="s">
        <v>19</v>
      </c>
      <c r="J1356">
        <v>100</v>
      </c>
      <c r="K1356" t="s">
        <v>63</v>
      </c>
      <c r="L1356">
        <v>1.7254614817473129E-2</v>
      </c>
      <c r="M1356" t="b">
        <v>0</v>
      </c>
    </row>
    <row r="1357" spans="1:14" x14ac:dyDescent="0.25">
      <c r="A1357" t="s">
        <v>7302</v>
      </c>
      <c r="B1357" t="s">
        <v>7303</v>
      </c>
      <c r="C1357" t="s">
        <v>134</v>
      </c>
      <c r="D1357">
        <v>2019</v>
      </c>
      <c r="E1357" t="s">
        <v>7304</v>
      </c>
      <c r="F1357" t="s">
        <v>7305</v>
      </c>
      <c r="G1357" t="s">
        <v>7306</v>
      </c>
      <c r="H1357">
        <v>68</v>
      </c>
      <c r="I1357" t="s">
        <v>19</v>
      </c>
      <c r="J1357">
        <v>100</v>
      </c>
      <c r="K1357" t="s">
        <v>20</v>
      </c>
      <c r="L1357">
        <v>8.2871124269645914E-3</v>
      </c>
      <c r="M1357" t="b">
        <v>0</v>
      </c>
    </row>
    <row r="1358" spans="1:14" x14ac:dyDescent="0.25">
      <c r="A1358" t="s">
        <v>7307</v>
      </c>
      <c r="B1358" t="s">
        <v>7308</v>
      </c>
      <c r="C1358" t="s">
        <v>7309</v>
      </c>
      <c r="D1358">
        <v>2019</v>
      </c>
      <c r="E1358" t="s">
        <v>7310</v>
      </c>
      <c r="F1358" t="s">
        <v>7311</v>
      </c>
      <c r="G1358" t="s">
        <v>7312</v>
      </c>
      <c r="H1358">
        <v>68</v>
      </c>
      <c r="I1358" t="s">
        <v>19</v>
      </c>
      <c r="J1358">
        <v>100</v>
      </c>
      <c r="K1358" t="s">
        <v>27</v>
      </c>
      <c r="L1358">
        <v>1.08851583572007E-2</v>
      </c>
      <c r="M1358" t="b">
        <v>0</v>
      </c>
    </row>
    <row r="1359" spans="1:14" x14ac:dyDescent="0.25">
      <c r="A1359" t="s">
        <v>7313</v>
      </c>
      <c r="B1359" t="s">
        <v>7314</v>
      </c>
      <c r="C1359" t="s">
        <v>7315</v>
      </c>
      <c r="D1359">
        <v>2019</v>
      </c>
      <c r="E1359" t="s">
        <v>7316</v>
      </c>
      <c r="F1359" t="s">
        <v>7317</v>
      </c>
      <c r="G1359" t="s">
        <v>7318</v>
      </c>
      <c r="H1359">
        <v>68</v>
      </c>
      <c r="I1359" t="s">
        <v>19</v>
      </c>
      <c r="J1359">
        <v>100</v>
      </c>
      <c r="K1359" t="s">
        <v>187</v>
      </c>
      <c r="L1359">
        <v>5.7774620075466077E-2</v>
      </c>
      <c r="M1359" t="b">
        <v>1</v>
      </c>
      <c r="N1359" t="s">
        <v>4243</v>
      </c>
    </row>
    <row r="1360" spans="1:14" x14ac:dyDescent="0.25">
      <c r="A1360" t="s">
        <v>7319</v>
      </c>
      <c r="B1360" t="s">
        <v>7320</v>
      </c>
      <c r="C1360" t="s">
        <v>694</v>
      </c>
      <c r="D1360">
        <v>2019</v>
      </c>
      <c r="E1360" t="s">
        <v>7321</v>
      </c>
      <c r="F1360" t="s">
        <v>7322</v>
      </c>
      <c r="G1360" t="s">
        <v>7323</v>
      </c>
      <c r="H1360">
        <v>68</v>
      </c>
      <c r="I1360" t="s">
        <v>19</v>
      </c>
      <c r="J1360">
        <v>100</v>
      </c>
      <c r="K1360" t="s">
        <v>40</v>
      </c>
      <c r="L1360">
        <v>1.8423870254355861E-2</v>
      </c>
      <c r="M1360" t="b">
        <v>0</v>
      </c>
    </row>
    <row r="1361" spans="1:14" x14ac:dyDescent="0.25">
      <c r="A1361" t="s">
        <v>7324</v>
      </c>
      <c r="B1361" t="s">
        <v>7325</v>
      </c>
      <c r="C1361" t="s">
        <v>7326</v>
      </c>
      <c r="D1361">
        <v>2019</v>
      </c>
      <c r="E1361" t="s">
        <v>7327</v>
      </c>
      <c r="F1361" t="s">
        <v>7328</v>
      </c>
      <c r="G1361" t="s">
        <v>7329</v>
      </c>
      <c r="H1361">
        <v>68</v>
      </c>
      <c r="I1361" t="s">
        <v>19</v>
      </c>
      <c r="J1361">
        <v>100</v>
      </c>
      <c r="K1361" t="s">
        <v>634</v>
      </c>
      <c r="L1361">
        <v>0.13563401523004359</v>
      </c>
      <c r="M1361" t="b">
        <v>1</v>
      </c>
      <c r="N1361" t="s">
        <v>7330</v>
      </c>
    </row>
    <row r="1362" spans="1:14" x14ac:dyDescent="0.25">
      <c r="A1362" t="s">
        <v>7331</v>
      </c>
      <c r="B1362" t="s">
        <v>7332</v>
      </c>
      <c r="C1362" t="s">
        <v>170</v>
      </c>
      <c r="D1362">
        <v>2019</v>
      </c>
      <c r="E1362" t="s">
        <v>7333</v>
      </c>
      <c r="F1362" t="s">
        <v>7334</v>
      </c>
      <c r="G1362" t="s">
        <v>7335</v>
      </c>
      <c r="H1362">
        <v>68</v>
      </c>
      <c r="I1362" t="s">
        <v>19</v>
      </c>
      <c r="J1362">
        <v>100</v>
      </c>
      <c r="K1362" t="s">
        <v>161</v>
      </c>
      <c r="L1362">
        <v>1.5429011724367831E-2</v>
      </c>
      <c r="M1362" t="b">
        <v>0</v>
      </c>
    </row>
    <row r="1363" spans="1:14" x14ac:dyDescent="0.25">
      <c r="A1363" t="s">
        <v>7336</v>
      </c>
      <c r="B1363" t="s">
        <v>7337</v>
      </c>
      <c r="C1363" t="s">
        <v>66</v>
      </c>
      <c r="D1363">
        <v>2019</v>
      </c>
      <c r="E1363" t="s">
        <v>7338</v>
      </c>
      <c r="F1363" t="s">
        <v>7339</v>
      </c>
      <c r="G1363" t="s">
        <v>7340</v>
      </c>
      <c r="H1363">
        <v>68</v>
      </c>
      <c r="I1363" t="s">
        <v>19</v>
      </c>
      <c r="J1363">
        <v>100</v>
      </c>
      <c r="K1363" t="s">
        <v>70</v>
      </c>
      <c r="L1363">
        <v>3.2586346064586387E-2</v>
      </c>
      <c r="M1363" t="b">
        <v>0</v>
      </c>
    </row>
    <row r="1364" spans="1:14" x14ac:dyDescent="0.25">
      <c r="A1364" t="s">
        <v>7341</v>
      </c>
      <c r="B1364" t="s">
        <v>7342</v>
      </c>
      <c r="C1364" t="s">
        <v>1374</v>
      </c>
      <c r="D1364">
        <v>2019</v>
      </c>
      <c r="E1364" t="s">
        <v>7343</v>
      </c>
      <c r="F1364" t="s">
        <v>7344</v>
      </c>
      <c r="G1364" t="s">
        <v>7345</v>
      </c>
      <c r="H1364">
        <v>68</v>
      </c>
      <c r="I1364" t="s">
        <v>19</v>
      </c>
      <c r="J1364">
        <v>100</v>
      </c>
      <c r="K1364" t="s">
        <v>122</v>
      </c>
      <c r="L1364">
        <v>1.4870934549602151E-2</v>
      </c>
      <c r="M1364" t="b">
        <v>0</v>
      </c>
    </row>
    <row r="1365" spans="1:14" x14ac:dyDescent="0.25">
      <c r="A1365" t="s">
        <v>7346</v>
      </c>
      <c r="B1365" t="s">
        <v>4214</v>
      </c>
      <c r="C1365" t="s">
        <v>1841</v>
      </c>
      <c r="D1365">
        <v>2019</v>
      </c>
      <c r="E1365" t="s">
        <v>7347</v>
      </c>
      <c r="F1365" t="s">
        <v>7348</v>
      </c>
      <c r="G1365" t="s">
        <v>7349</v>
      </c>
      <c r="H1365">
        <v>68</v>
      </c>
      <c r="I1365" t="s">
        <v>19</v>
      </c>
      <c r="J1365">
        <v>100</v>
      </c>
      <c r="K1365" t="s">
        <v>27</v>
      </c>
      <c r="L1365">
        <v>4.8861979655293243E-2</v>
      </c>
      <c r="M1365" t="b">
        <v>0</v>
      </c>
    </row>
    <row r="1366" spans="1:14" x14ac:dyDescent="0.25">
      <c r="A1366" t="s">
        <v>7350</v>
      </c>
      <c r="B1366" t="s">
        <v>7351</v>
      </c>
      <c r="C1366" t="s">
        <v>1130</v>
      </c>
      <c r="D1366">
        <v>2019</v>
      </c>
      <c r="E1366" t="s">
        <v>7352</v>
      </c>
      <c r="F1366" t="s">
        <v>7353</v>
      </c>
      <c r="G1366" t="s">
        <v>7354</v>
      </c>
      <c r="H1366">
        <v>68</v>
      </c>
      <c r="I1366" t="s">
        <v>19</v>
      </c>
      <c r="J1366">
        <v>100</v>
      </c>
      <c r="K1366" t="s">
        <v>20</v>
      </c>
      <c r="L1366">
        <v>2.1647637686725181E-2</v>
      </c>
      <c r="M1366" t="b">
        <v>0</v>
      </c>
    </row>
    <row r="1367" spans="1:14" x14ac:dyDescent="0.25">
      <c r="A1367" t="s">
        <v>7355</v>
      </c>
      <c r="B1367" t="s">
        <v>7356</v>
      </c>
      <c r="C1367" t="s">
        <v>700</v>
      </c>
      <c r="D1367">
        <v>2019</v>
      </c>
      <c r="E1367" t="s">
        <v>7357</v>
      </c>
      <c r="F1367" t="s">
        <v>7358</v>
      </c>
      <c r="G1367" t="s">
        <v>7359</v>
      </c>
      <c r="H1367">
        <v>68</v>
      </c>
      <c r="I1367" t="s">
        <v>19</v>
      </c>
      <c r="J1367">
        <v>100</v>
      </c>
      <c r="K1367" t="s">
        <v>40</v>
      </c>
      <c r="L1367">
        <v>1.7631589960684028E-2</v>
      </c>
      <c r="M1367" t="b">
        <v>0</v>
      </c>
    </row>
    <row r="1368" spans="1:14" x14ac:dyDescent="0.25">
      <c r="A1368" t="s">
        <v>7360</v>
      </c>
      <c r="B1368" t="s">
        <v>7361</v>
      </c>
      <c r="C1368" t="s">
        <v>7042</v>
      </c>
      <c r="D1368">
        <v>2019</v>
      </c>
      <c r="E1368" t="s">
        <v>7362</v>
      </c>
      <c r="F1368" t="s">
        <v>7363</v>
      </c>
      <c r="G1368" t="s">
        <v>7364</v>
      </c>
      <c r="H1368">
        <v>68</v>
      </c>
      <c r="I1368" t="s">
        <v>19</v>
      </c>
      <c r="J1368">
        <v>100</v>
      </c>
      <c r="K1368" t="s">
        <v>93</v>
      </c>
      <c r="L1368">
        <v>3.4781651047258041E-2</v>
      </c>
      <c r="M1368" t="b">
        <v>0</v>
      </c>
    </row>
    <row r="1369" spans="1:14" x14ac:dyDescent="0.25">
      <c r="A1369" t="s">
        <v>7365</v>
      </c>
      <c r="B1369" t="s">
        <v>7366</v>
      </c>
      <c r="C1369" t="s">
        <v>7042</v>
      </c>
      <c r="D1369">
        <v>2019</v>
      </c>
      <c r="E1369" t="s">
        <v>7367</v>
      </c>
      <c r="F1369" t="s">
        <v>7368</v>
      </c>
      <c r="G1369" t="s">
        <v>7369</v>
      </c>
      <c r="H1369">
        <v>68</v>
      </c>
      <c r="I1369" t="s">
        <v>19</v>
      </c>
      <c r="J1369">
        <v>100</v>
      </c>
      <c r="K1369" t="s">
        <v>40</v>
      </c>
      <c r="L1369">
        <v>1.052064250479335E-2</v>
      </c>
      <c r="M1369" t="b">
        <v>0</v>
      </c>
      <c r="N1369" t="s">
        <v>4996</v>
      </c>
    </row>
    <row r="1370" spans="1:14" x14ac:dyDescent="0.25">
      <c r="A1370" t="s">
        <v>7370</v>
      </c>
      <c r="B1370" t="s">
        <v>7371</v>
      </c>
      <c r="C1370" t="s">
        <v>7372</v>
      </c>
      <c r="D1370">
        <v>2019</v>
      </c>
      <c r="E1370" t="s">
        <v>7373</v>
      </c>
      <c r="F1370" t="s">
        <v>7374</v>
      </c>
      <c r="G1370" t="s">
        <v>7375</v>
      </c>
      <c r="H1370">
        <v>68</v>
      </c>
      <c r="I1370" t="s">
        <v>19</v>
      </c>
      <c r="J1370">
        <v>100</v>
      </c>
      <c r="K1370" t="s">
        <v>20</v>
      </c>
      <c r="L1370">
        <v>1.043602589054491E-2</v>
      </c>
      <c r="M1370" t="b">
        <v>0</v>
      </c>
    </row>
    <row r="1371" spans="1:14" x14ac:dyDescent="0.25">
      <c r="A1371" t="s">
        <v>7376</v>
      </c>
      <c r="B1371" t="s">
        <v>966</v>
      </c>
      <c r="C1371" t="s">
        <v>7377</v>
      </c>
      <c r="D1371">
        <v>2019</v>
      </c>
      <c r="E1371" t="s">
        <v>7378</v>
      </c>
      <c r="F1371" t="s">
        <v>7379</v>
      </c>
      <c r="G1371" t="s">
        <v>7380</v>
      </c>
      <c r="H1371">
        <v>68</v>
      </c>
      <c r="I1371" t="s">
        <v>19</v>
      </c>
      <c r="J1371">
        <v>100</v>
      </c>
      <c r="K1371" t="s">
        <v>122</v>
      </c>
      <c r="L1371">
        <v>1.26872293341638E-2</v>
      </c>
      <c r="M1371" t="b">
        <v>0</v>
      </c>
    </row>
    <row r="1372" spans="1:14" x14ac:dyDescent="0.25">
      <c r="A1372" t="s">
        <v>7381</v>
      </c>
      <c r="B1372" t="s">
        <v>7382</v>
      </c>
      <c r="C1372" t="s">
        <v>5276</v>
      </c>
      <c r="D1372">
        <v>2019</v>
      </c>
      <c r="E1372" t="s">
        <v>7383</v>
      </c>
      <c r="F1372" t="s">
        <v>7384</v>
      </c>
      <c r="G1372" t="s">
        <v>7385</v>
      </c>
      <c r="H1372">
        <v>68</v>
      </c>
      <c r="I1372" t="s">
        <v>19</v>
      </c>
      <c r="J1372">
        <v>100</v>
      </c>
      <c r="K1372" t="s">
        <v>63</v>
      </c>
      <c r="L1372">
        <v>0.18999957859816449</v>
      </c>
      <c r="M1372" t="b">
        <v>1</v>
      </c>
      <c r="N1372" t="s">
        <v>7386</v>
      </c>
    </row>
    <row r="1373" spans="1:14" x14ac:dyDescent="0.25">
      <c r="A1373" t="s">
        <v>7387</v>
      </c>
      <c r="B1373" t="s">
        <v>7388</v>
      </c>
      <c r="C1373" t="s">
        <v>316</v>
      </c>
      <c r="D1373">
        <v>2019</v>
      </c>
      <c r="E1373" t="s">
        <v>7389</v>
      </c>
      <c r="F1373" t="s">
        <v>7390</v>
      </c>
      <c r="G1373" t="s">
        <v>7391</v>
      </c>
      <c r="H1373">
        <v>68</v>
      </c>
      <c r="I1373" t="s">
        <v>19</v>
      </c>
      <c r="J1373">
        <v>100</v>
      </c>
      <c r="K1373" t="s">
        <v>100</v>
      </c>
      <c r="L1373">
        <v>1.6562453214510171E-2</v>
      </c>
      <c r="M1373" t="b">
        <v>0</v>
      </c>
    </row>
    <row r="1374" spans="1:14" x14ac:dyDescent="0.25">
      <c r="A1374" t="s">
        <v>7392</v>
      </c>
      <c r="B1374" t="s">
        <v>7393</v>
      </c>
      <c r="C1374" t="s">
        <v>3913</v>
      </c>
      <c r="D1374">
        <v>2019</v>
      </c>
      <c r="E1374" t="s">
        <v>7394</v>
      </c>
      <c r="F1374" t="s">
        <v>7395</v>
      </c>
      <c r="G1374" t="s">
        <v>7396</v>
      </c>
      <c r="H1374">
        <v>69</v>
      </c>
      <c r="I1374" t="s">
        <v>19</v>
      </c>
      <c r="J1374">
        <v>100</v>
      </c>
      <c r="K1374" t="s">
        <v>122</v>
      </c>
      <c r="L1374">
        <v>0.1179280535195581</v>
      </c>
      <c r="M1374" t="b">
        <v>1</v>
      </c>
      <c r="N1374" t="s">
        <v>1383</v>
      </c>
    </row>
    <row r="1375" spans="1:14" x14ac:dyDescent="0.25">
      <c r="A1375" t="s">
        <v>7397</v>
      </c>
      <c r="B1375" t="s">
        <v>7398</v>
      </c>
      <c r="C1375" t="s">
        <v>728</v>
      </c>
      <c r="D1375">
        <v>2019</v>
      </c>
      <c r="E1375" t="s">
        <v>7399</v>
      </c>
      <c r="F1375" t="s">
        <v>7400</v>
      </c>
      <c r="G1375" t="s">
        <v>7401</v>
      </c>
      <c r="H1375">
        <v>69</v>
      </c>
      <c r="I1375" t="s">
        <v>19</v>
      </c>
      <c r="J1375">
        <v>100</v>
      </c>
      <c r="K1375" t="s">
        <v>40</v>
      </c>
      <c r="L1375">
        <v>1.7007770366301151E-2</v>
      </c>
      <c r="M1375" t="b">
        <v>0</v>
      </c>
    </row>
    <row r="1376" spans="1:14" x14ac:dyDescent="0.25">
      <c r="A1376" t="s">
        <v>7402</v>
      </c>
      <c r="B1376" t="s">
        <v>7403</v>
      </c>
      <c r="C1376" t="s">
        <v>3250</v>
      </c>
      <c r="D1376">
        <v>2019</v>
      </c>
      <c r="E1376" t="s">
        <v>7404</v>
      </c>
      <c r="F1376" t="s">
        <v>7405</v>
      </c>
      <c r="G1376" t="s">
        <v>7406</v>
      </c>
      <c r="H1376">
        <v>69</v>
      </c>
      <c r="I1376" t="s">
        <v>19</v>
      </c>
      <c r="J1376">
        <v>100</v>
      </c>
      <c r="K1376" t="s">
        <v>27</v>
      </c>
      <c r="L1376">
        <v>6.7723868744798028E-3</v>
      </c>
      <c r="M1376" t="b">
        <v>0</v>
      </c>
    </row>
    <row r="1377" spans="1:14" x14ac:dyDescent="0.25">
      <c r="A1377" t="s">
        <v>7407</v>
      </c>
      <c r="B1377" t="s">
        <v>7408</v>
      </c>
      <c r="C1377" t="s">
        <v>7409</v>
      </c>
      <c r="D1377">
        <v>2019</v>
      </c>
      <c r="E1377" t="s">
        <v>7410</v>
      </c>
      <c r="F1377" t="s">
        <v>7411</v>
      </c>
      <c r="G1377" t="s">
        <v>7412</v>
      </c>
      <c r="H1377">
        <v>69</v>
      </c>
      <c r="I1377" t="s">
        <v>19</v>
      </c>
      <c r="J1377">
        <v>100</v>
      </c>
      <c r="K1377" t="s">
        <v>122</v>
      </c>
      <c r="L1377">
        <v>7.6752332394090086E-2</v>
      </c>
      <c r="M1377" t="b">
        <v>1</v>
      </c>
      <c r="N1377" t="s">
        <v>7413</v>
      </c>
    </row>
    <row r="1378" spans="1:14" x14ac:dyDescent="0.25">
      <c r="A1378" t="s">
        <v>7414</v>
      </c>
      <c r="B1378" t="s">
        <v>7415</v>
      </c>
      <c r="C1378" t="s">
        <v>7416</v>
      </c>
      <c r="D1378">
        <v>2019</v>
      </c>
      <c r="E1378" t="s">
        <v>7417</v>
      </c>
      <c r="F1378" t="s">
        <v>7418</v>
      </c>
      <c r="G1378" t="s">
        <v>7419</v>
      </c>
      <c r="H1378">
        <v>69</v>
      </c>
      <c r="I1378" t="s">
        <v>19</v>
      </c>
      <c r="J1378">
        <v>100</v>
      </c>
      <c r="K1378" t="s">
        <v>20</v>
      </c>
      <c r="L1378">
        <v>3.8590643174387033E-2</v>
      </c>
      <c r="M1378" t="b">
        <v>0</v>
      </c>
    </row>
    <row r="1379" spans="1:14" x14ac:dyDescent="0.25">
      <c r="A1379" t="s">
        <v>7420</v>
      </c>
      <c r="B1379" t="s">
        <v>7421</v>
      </c>
      <c r="C1379" t="s">
        <v>7422</v>
      </c>
      <c r="D1379">
        <v>2019</v>
      </c>
      <c r="E1379" t="s">
        <v>7423</v>
      </c>
      <c r="F1379" t="s">
        <v>7424</v>
      </c>
      <c r="G1379" t="s">
        <v>7425</v>
      </c>
      <c r="H1379">
        <v>69</v>
      </c>
      <c r="I1379" t="s">
        <v>19</v>
      </c>
      <c r="J1379">
        <v>100</v>
      </c>
      <c r="K1379" t="s">
        <v>20</v>
      </c>
      <c r="L1379">
        <v>2.3988928484307469E-2</v>
      </c>
      <c r="M1379" t="b">
        <v>0</v>
      </c>
    </row>
    <row r="1380" spans="1:14" x14ac:dyDescent="0.25">
      <c r="A1380" t="s">
        <v>7426</v>
      </c>
      <c r="B1380" t="s">
        <v>7427</v>
      </c>
      <c r="C1380" t="s">
        <v>665</v>
      </c>
      <c r="D1380">
        <v>2019</v>
      </c>
      <c r="E1380" t="s">
        <v>7428</v>
      </c>
      <c r="F1380" t="s">
        <v>7429</v>
      </c>
      <c r="G1380" t="s">
        <v>7430</v>
      </c>
      <c r="H1380">
        <v>69</v>
      </c>
      <c r="I1380" t="s">
        <v>19</v>
      </c>
      <c r="J1380">
        <v>100</v>
      </c>
      <c r="K1380" t="s">
        <v>130</v>
      </c>
      <c r="L1380">
        <v>2.4048377761746242E-2</v>
      </c>
      <c r="M1380" t="b">
        <v>0</v>
      </c>
    </row>
    <row r="1381" spans="1:14" x14ac:dyDescent="0.25">
      <c r="A1381" t="s">
        <v>7431</v>
      </c>
      <c r="B1381" t="s">
        <v>7432</v>
      </c>
      <c r="C1381" t="s">
        <v>7433</v>
      </c>
      <c r="D1381">
        <v>2019</v>
      </c>
      <c r="E1381" t="s">
        <v>7434</v>
      </c>
      <c r="F1381" t="s">
        <v>7435</v>
      </c>
      <c r="G1381" t="s">
        <v>7436</v>
      </c>
      <c r="H1381">
        <v>69</v>
      </c>
      <c r="I1381" t="s">
        <v>19</v>
      </c>
      <c r="J1381">
        <v>100</v>
      </c>
      <c r="K1381" t="s">
        <v>63</v>
      </c>
      <c r="L1381">
        <v>4.9241437940687714E-3</v>
      </c>
      <c r="M1381" t="b">
        <v>0</v>
      </c>
    </row>
    <row r="1382" spans="1:14" x14ac:dyDescent="0.25">
      <c r="A1382" t="s">
        <v>7437</v>
      </c>
      <c r="B1382" t="s">
        <v>7438</v>
      </c>
      <c r="C1382" t="s">
        <v>3065</v>
      </c>
      <c r="D1382">
        <v>2019</v>
      </c>
      <c r="E1382" t="s">
        <v>7439</v>
      </c>
      <c r="F1382" t="s">
        <v>7440</v>
      </c>
      <c r="G1382" t="s">
        <v>7441</v>
      </c>
      <c r="H1382">
        <v>69</v>
      </c>
      <c r="I1382" t="s">
        <v>19</v>
      </c>
      <c r="J1382">
        <v>100</v>
      </c>
      <c r="K1382" t="s">
        <v>100</v>
      </c>
      <c r="L1382">
        <v>1.371704646909277E-2</v>
      </c>
      <c r="M1382" t="b">
        <v>0</v>
      </c>
    </row>
    <row r="1383" spans="1:14" x14ac:dyDescent="0.25">
      <c r="A1383" t="s">
        <v>7442</v>
      </c>
      <c r="B1383" t="s">
        <v>7443</v>
      </c>
      <c r="C1383" t="s">
        <v>5577</v>
      </c>
      <c r="D1383">
        <v>2019</v>
      </c>
      <c r="E1383" t="s">
        <v>7444</v>
      </c>
      <c r="F1383" t="s">
        <v>7445</v>
      </c>
      <c r="G1383" t="s">
        <v>7446</v>
      </c>
      <c r="H1383">
        <v>69</v>
      </c>
      <c r="I1383" t="s">
        <v>19</v>
      </c>
      <c r="J1383">
        <v>100</v>
      </c>
      <c r="K1383" t="s">
        <v>122</v>
      </c>
      <c r="L1383">
        <v>1.919551061715255E-2</v>
      </c>
      <c r="M1383" t="b">
        <v>0</v>
      </c>
    </row>
    <row r="1384" spans="1:14" x14ac:dyDescent="0.25">
      <c r="A1384" t="s">
        <v>7447</v>
      </c>
      <c r="B1384" t="s">
        <v>7448</v>
      </c>
      <c r="C1384" t="s">
        <v>2572</v>
      </c>
      <c r="D1384">
        <v>2019</v>
      </c>
      <c r="E1384" t="s">
        <v>7449</v>
      </c>
      <c r="F1384" t="s">
        <v>7450</v>
      </c>
      <c r="G1384" t="s">
        <v>7451</v>
      </c>
      <c r="H1384">
        <v>69</v>
      </c>
      <c r="I1384" t="s">
        <v>19</v>
      </c>
      <c r="J1384">
        <v>100</v>
      </c>
      <c r="K1384" t="s">
        <v>610</v>
      </c>
      <c r="L1384">
        <v>8.7435870508226043E-2</v>
      </c>
      <c r="M1384" t="b">
        <v>1</v>
      </c>
      <c r="N1384" t="s">
        <v>7452</v>
      </c>
    </row>
    <row r="1385" spans="1:14" x14ac:dyDescent="0.25">
      <c r="A1385" t="s">
        <v>7453</v>
      </c>
      <c r="B1385" t="s">
        <v>3860</v>
      </c>
      <c r="C1385" t="s">
        <v>78</v>
      </c>
      <c r="D1385">
        <v>2019</v>
      </c>
      <c r="E1385" t="s">
        <v>7454</v>
      </c>
      <c r="F1385" t="s">
        <v>7455</v>
      </c>
      <c r="G1385" t="s">
        <v>7456</v>
      </c>
      <c r="H1385">
        <v>69</v>
      </c>
      <c r="I1385" t="s">
        <v>19</v>
      </c>
      <c r="J1385">
        <v>100</v>
      </c>
      <c r="K1385" t="s">
        <v>40</v>
      </c>
      <c r="L1385">
        <v>2.4617242968053631E-2</v>
      </c>
      <c r="M1385" t="b">
        <v>0</v>
      </c>
    </row>
    <row r="1386" spans="1:14" x14ac:dyDescent="0.25">
      <c r="A1386" t="s">
        <v>7457</v>
      </c>
      <c r="B1386" t="s">
        <v>7458</v>
      </c>
      <c r="C1386" t="s">
        <v>1637</v>
      </c>
      <c r="D1386">
        <v>2019</v>
      </c>
      <c r="E1386" t="s">
        <v>7459</v>
      </c>
      <c r="F1386" t="s">
        <v>7460</v>
      </c>
      <c r="G1386" t="s">
        <v>7461</v>
      </c>
      <c r="H1386">
        <v>69</v>
      </c>
      <c r="I1386" t="s">
        <v>19</v>
      </c>
      <c r="J1386">
        <v>100</v>
      </c>
      <c r="K1386" t="s">
        <v>70</v>
      </c>
      <c r="L1386">
        <v>7.1069197895898273E-2</v>
      </c>
      <c r="M1386" t="b">
        <v>1</v>
      </c>
      <c r="N1386" t="s">
        <v>7462</v>
      </c>
    </row>
    <row r="1387" spans="1:14" x14ac:dyDescent="0.25">
      <c r="A1387" t="s">
        <v>7463</v>
      </c>
      <c r="B1387" t="s">
        <v>1325</v>
      </c>
      <c r="C1387" t="s">
        <v>2662</v>
      </c>
      <c r="D1387">
        <v>2019</v>
      </c>
      <c r="E1387" t="s">
        <v>7464</v>
      </c>
      <c r="F1387" t="s">
        <v>7465</v>
      </c>
      <c r="G1387" t="s">
        <v>7466</v>
      </c>
      <c r="H1387">
        <v>69</v>
      </c>
      <c r="I1387" t="s">
        <v>19</v>
      </c>
      <c r="J1387">
        <v>100</v>
      </c>
      <c r="K1387" t="s">
        <v>40</v>
      </c>
      <c r="L1387">
        <v>2.8141127230263501E-2</v>
      </c>
      <c r="M1387" t="b">
        <v>0</v>
      </c>
    </row>
    <row r="1388" spans="1:14" x14ac:dyDescent="0.25">
      <c r="A1388" t="s">
        <v>7467</v>
      </c>
      <c r="B1388" t="s">
        <v>7468</v>
      </c>
      <c r="C1388" t="s">
        <v>157</v>
      </c>
      <c r="D1388">
        <v>2019</v>
      </c>
      <c r="E1388" t="s">
        <v>7469</v>
      </c>
      <c r="F1388" t="s">
        <v>7470</v>
      </c>
      <c r="G1388" t="s">
        <v>7471</v>
      </c>
      <c r="H1388">
        <v>69</v>
      </c>
      <c r="I1388" t="s">
        <v>19</v>
      </c>
      <c r="J1388">
        <v>100</v>
      </c>
      <c r="K1388" t="s">
        <v>161</v>
      </c>
      <c r="L1388">
        <v>1.4546332743217011E-2</v>
      </c>
      <c r="M1388" t="b">
        <v>0</v>
      </c>
    </row>
    <row r="1389" spans="1:14" x14ac:dyDescent="0.25">
      <c r="A1389" t="s">
        <v>7472</v>
      </c>
      <c r="B1389" t="s">
        <v>7473</v>
      </c>
      <c r="C1389" t="s">
        <v>193</v>
      </c>
      <c r="D1389">
        <v>2019</v>
      </c>
      <c r="E1389" t="s">
        <v>7474</v>
      </c>
      <c r="F1389" t="s">
        <v>7475</v>
      </c>
      <c r="G1389" t="s">
        <v>7476</v>
      </c>
      <c r="H1389">
        <v>69</v>
      </c>
      <c r="I1389" t="s">
        <v>19</v>
      </c>
      <c r="J1389">
        <v>100</v>
      </c>
      <c r="K1389" t="s">
        <v>70</v>
      </c>
      <c r="L1389">
        <v>1.4500673400896729E-2</v>
      </c>
      <c r="M1389" t="b">
        <v>0</v>
      </c>
    </row>
    <row r="1390" spans="1:14" x14ac:dyDescent="0.25">
      <c r="A1390" t="s">
        <v>7477</v>
      </c>
      <c r="B1390" t="s">
        <v>7478</v>
      </c>
      <c r="C1390" t="s">
        <v>728</v>
      </c>
      <c r="D1390">
        <v>2019</v>
      </c>
      <c r="E1390" t="s">
        <v>7479</v>
      </c>
      <c r="F1390" t="s">
        <v>7480</v>
      </c>
      <c r="G1390" t="s">
        <v>7481</v>
      </c>
      <c r="H1390">
        <v>69</v>
      </c>
      <c r="I1390" t="s">
        <v>19</v>
      </c>
      <c r="J1390">
        <v>100</v>
      </c>
      <c r="K1390" t="s">
        <v>40</v>
      </c>
      <c r="L1390">
        <v>1.006719941616031E-2</v>
      </c>
      <c r="M1390" t="b">
        <v>0</v>
      </c>
    </row>
    <row r="1391" spans="1:14" x14ac:dyDescent="0.25">
      <c r="A1391" t="s">
        <v>7482</v>
      </c>
      <c r="B1391" t="s">
        <v>7483</v>
      </c>
      <c r="C1391" t="s">
        <v>7484</v>
      </c>
      <c r="D1391">
        <v>2019</v>
      </c>
      <c r="E1391" t="s">
        <v>7485</v>
      </c>
      <c r="F1391" t="s">
        <v>7486</v>
      </c>
      <c r="G1391" t="s">
        <v>7487</v>
      </c>
      <c r="H1391">
        <v>69</v>
      </c>
      <c r="I1391" t="s">
        <v>19</v>
      </c>
      <c r="J1391">
        <v>100</v>
      </c>
      <c r="K1391" t="s">
        <v>161</v>
      </c>
      <c r="L1391">
        <v>1.548951653597831E-2</v>
      </c>
      <c r="M1391" t="b">
        <v>0</v>
      </c>
    </row>
    <row r="1392" spans="1:14" x14ac:dyDescent="0.25">
      <c r="A1392" t="s">
        <v>7488</v>
      </c>
      <c r="B1392" t="s">
        <v>7489</v>
      </c>
      <c r="C1392" t="s">
        <v>7490</v>
      </c>
      <c r="D1392">
        <v>2019</v>
      </c>
      <c r="E1392" t="s">
        <v>7491</v>
      </c>
      <c r="F1392" t="s">
        <v>7492</v>
      </c>
      <c r="G1392" t="s">
        <v>7493</v>
      </c>
      <c r="H1392">
        <v>69</v>
      </c>
      <c r="I1392" t="s">
        <v>19</v>
      </c>
      <c r="J1392">
        <v>100</v>
      </c>
      <c r="K1392" t="s">
        <v>93</v>
      </c>
      <c r="L1392">
        <v>1.6112943953169079E-2</v>
      </c>
      <c r="M1392" t="b">
        <v>0</v>
      </c>
    </row>
    <row r="1393" spans="1:14" x14ac:dyDescent="0.25">
      <c r="A1393" t="s">
        <v>7494</v>
      </c>
      <c r="B1393" t="s">
        <v>7495</v>
      </c>
      <c r="C1393" t="s">
        <v>7496</v>
      </c>
      <c r="D1393">
        <v>2019</v>
      </c>
      <c r="E1393" t="s">
        <v>7497</v>
      </c>
      <c r="F1393" t="s">
        <v>7498</v>
      </c>
      <c r="G1393" t="s">
        <v>7499</v>
      </c>
      <c r="H1393">
        <v>69</v>
      </c>
      <c r="I1393" t="s">
        <v>19</v>
      </c>
      <c r="J1393">
        <v>100</v>
      </c>
      <c r="K1393" t="s">
        <v>100</v>
      </c>
      <c r="L1393">
        <v>1.016176482511098E-2</v>
      </c>
      <c r="M1393" t="b">
        <v>0</v>
      </c>
    </row>
    <row r="1394" spans="1:14" x14ac:dyDescent="0.25">
      <c r="A1394" t="s">
        <v>7500</v>
      </c>
      <c r="B1394" t="s">
        <v>7501</v>
      </c>
      <c r="C1394" t="s">
        <v>7502</v>
      </c>
      <c r="D1394">
        <v>2019</v>
      </c>
      <c r="E1394" t="s">
        <v>7503</v>
      </c>
      <c r="F1394" t="s">
        <v>7504</v>
      </c>
      <c r="G1394" t="s">
        <v>7505</v>
      </c>
      <c r="H1394">
        <v>70</v>
      </c>
      <c r="I1394" t="s">
        <v>19</v>
      </c>
      <c r="J1394">
        <v>100</v>
      </c>
      <c r="K1394" t="s">
        <v>187</v>
      </c>
      <c r="L1394">
        <v>9.1039246787226625E-3</v>
      </c>
      <c r="M1394" t="b">
        <v>0</v>
      </c>
    </row>
    <row r="1395" spans="1:14" x14ac:dyDescent="0.25">
      <c r="A1395" t="s">
        <v>7506</v>
      </c>
      <c r="B1395" t="s">
        <v>7507</v>
      </c>
      <c r="C1395" t="s">
        <v>7508</v>
      </c>
      <c r="D1395">
        <v>2019</v>
      </c>
      <c r="E1395" t="s">
        <v>7509</v>
      </c>
      <c r="F1395" t="s">
        <v>7510</v>
      </c>
      <c r="G1395" t="s">
        <v>7511</v>
      </c>
      <c r="H1395">
        <v>70</v>
      </c>
      <c r="I1395" t="s">
        <v>19</v>
      </c>
      <c r="J1395">
        <v>100</v>
      </c>
      <c r="K1395" t="s">
        <v>70</v>
      </c>
      <c r="L1395">
        <v>6.0785307246967832E-2</v>
      </c>
      <c r="M1395" t="b">
        <v>1</v>
      </c>
      <c r="N1395" t="s">
        <v>7512</v>
      </c>
    </row>
    <row r="1396" spans="1:14" x14ac:dyDescent="0.25">
      <c r="A1396" t="s">
        <v>7513</v>
      </c>
      <c r="B1396" t="s">
        <v>7514</v>
      </c>
      <c r="C1396" t="s">
        <v>2986</v>
      </c>
      <c r="D1396">
        <v>2019</v>
      </c>
      <c r="E1396" t="s">
        <v>7515</v>
      </c>
      <c r="F1396" t="s">
        <v>7516</v>
      </c>
      <c r="G1396" t="s">
        <v>7517</v>
      </c>
      <c r="H1396">
        <v>70</v>
      </c>
      <c r="I1396" t="s">
        <v>19</v>
      </c>
      <c r="J1396">
        <v>100</v>
      </c>
      <c r="K1396" t="s">
        <v>596</v>
      </c>
      <c r="L1396">
        <v>3.003862456474277E-2</v>
      </c>
      <c r="M1396" t="b">
        <v>0</v>
      </c>
    </row>
    <row r="1397" spans="1:14" x14ac:dyDescent="0.25">
      <c r="A1397" t="s">
        <v>7518</v>
      </c>
      <c r="B1397" t="s">
        <v>7519</v>
      </c>
      <c r="C1397" t="s">
        <v>7520</v>
      </c>
      <c r="D1397">
        <v>2019</v>
      </c>
      <c r="E1397" t="s">
        <v>7521</v>
      </c>
      <c r="F1397" t="s">
        <v>7522</v>
      </c>
      <c r="G1397" t="s">
        <v>7523</v>
      </c>
      <c r="H1397">
        <v>70</v>
      </c>
      <c r="I1397" t="s">
        <v>19</v>
      </c>
      <c r="J1397">
        <v>100</v>
      </c>
      <c r="K1397" t="s">
        <v>20</v>
      </c>
      <c r="L1397">
        <v>4.1780938443748798E-2</v>
      </c>
      <c r="M1397" t="b">
        <v>0</v>
      </c>
    </row>
    <row r="1398" spans="1:14" x14ac:dyDescent="0.25">
      <c r="A1398" t="s">
        <v>7524</v>
      </c>
      <c r="B1398" t="s">
        <v>7525</v>
      </c>
      <c r="C1398" t="s">
        <v>170</v>
      </c>
      <c r="D1398">
        <v>2019</v>
      </c>
      <c r="E1398" t="s">
        <v>7526</v>
      </c>
      <c r="F1398" t="s">
        <v>7527</v>
      </c>
      <c r="G1398" t="s">
        <v>7528</v>
      </c>
      <c r="H1398">
        <v>70</v>
      </c>
      <c r="I1398" t="s">
        <v>19</v>
      </c>
      <c r="J1398">
        <v>100</v>
      </c>
      <c r="K1398" t="s">
        <v>20</v>
      </c>
      <c r="L1398">
        <v>1.547529468971422E-2</v>
      </c>
      <c r="M1398" t="b">
        <v>0</v>
      </c>
    </row>
    <row r="1399" spans="1:14" x14ac:dyDescent="0.25">
      <c r="A1399" t="s">
        <v>7529</v>
      </c>
      <c r="B1399" t="s">
        <v>4661</v>
      </c>
      <c r="C1399" t="s">
        <v>722</v>
      </c>
      <c r="D1399">
        <v>2019</v>
      </c>
      <c r="E1399" t="s">
        <v>7530</v>
      </c>
      <c r="F1399" t="s">
        <v>7531</v>
      </c>
      <c r="G1399" t="s">
        <v>7532</v>
      </c>
      <c r="H1399">
        <v>70</v>
      </c>
      <c r="I1399" t="s">
        <v>19</v>
      </c>
      <c r="J1399">
        <v>100</v>
      </c>
      <c r="K1399" t="s">
        <v>27</v>
      </c>
      <c r="L1399">
        <v>3.5290821069703722E-2</v>
      </c>
      <c r="M1399" t="b">
        <v>0</v>
      </c>
    </row>
    <row r="1400" spans="1:14" x14ac:dyDescent="0.25">
      <c r="A1400" t="s">
        <v>7533</v>
      </c>
      <c r="B1400" t="s">
        <v>7534</v>
      </c>
      <c r="C1400" t="s">
        <v>2741</v>
      </c>
      <c r="D1400">
        <v>2019</v>
      </c>
      <c r="E1400" t="s">
        <v>7535</v>
      </c>
      <c r="F1400" t="s">
        <v>7536</v>
      </c>
      <c r="G1400" t="s">
        <v>7537</v>
      </c>
      <c r="H1400">
        <v>70</v>
      </c>
      <c r="I1400" t="s">
        <v>19</v>
      </c>
      <c r="J1400">
        <v>100</v>
      </c>
      <c r="K1400" t="s">
        <v>27</v>
      </c>
      <c r="L1400">
        <v>1.281069094524552E-2</v>
      </c>
      <c r="M1400" t="b">
        <v>0</v>
      </c>
    </row>
    <row r="1401" spans="1:14" x14ac:dyDescent="0.25">
      <c r="A1401" t="s">
        <v>7538</v>
      </c>
      <c r="B1401" t="s">
        <v>7539</v>
      </c>
      <c r="C1401" t="s">
        <v>7540</v>
      </c>
      <c r="D1401">
        <v>2019</v>
      </c>
      <c r="E1401" t="s">
        <v>7541</v>
      </c>
      <c r="F1401" t="s">
        <v>7542</v>
      </c>
      <c r="G1401" t="s">
        <v>7543</v>
      </c>
      <c r="H1401">
        <v>70</v>
      </c>
      <c r="I1401" t="s">
        <v>19</v>
      </c>
      <c r="J1401">
        <v>100</v>
      </c>
      <c r="K1401" t="s">
        <v>20</v>
      </c>
      <c r="L1401">
        <v>9.8802969683417386E-3</v>
      </c>
      <c r="M1401" t="b">
        <v>0</v>
      </c>
    </row>
    <row r="1402" spans="1:14" x14ac:dyDescent="0.25">
      <c r="A1402" t="s">
        <v>7544</v>
      </c>
      <c r="B1402" t="s">
        <v>7545</v>
      </c>
      <c r="C1402" t="s">
        <v>1259</v>
      </c>
      <c r="D1402">
        <v>2019</v>
      </c>
      <c r="E1402" t="s">
        <v>7546</v>
      </c>
      <c r="F1402" t="s">
        <v>7547</v>
      </c>
      <c r="G1402" t="s">
        <v>7548</v>
      </c>
      <c r="H1402">
        <v>70</v>
      </c>
      <c r="I1402" t="s">
        <v>19</v>
      </c>
      <c r="J1402">
        <v>100</v>
      </c>
      <c r="K1402" t="s">
        <v>187</v>
      </c>
      <c r="L1402">
        <v>1.312256575161201E-2</v>
      </c>
      <c r="M1402" t="b">
        <v>0</v>
      </c>
    </row>
    <row r="1403" spans="1:14" x14ac:dyDescent="0.25">
      <c r="A1403" t="s">
        <v>7549</v>
      </c>
      <c r="B1403" t="s">
        <v>6594</v>
      </c>
      <c r="C1403" t="s">
        <v>15</v>
      </c>
      <c r="D1403">
        <v>2019</v>
      </c>
      <c r="E1403" t="s">
        <v>7550</v>
      </c>
      <c r="F1403" t="s">
        <v>7551</v>
      </c>
      <c r="G1403" t="s">
        <v>7552</v>
      </c>
      <c r="H1403">
        <v>70</v>
      </c>
      <c r="I1403" t="s">
        <v>19</v>
      </c>
      <c r="J1403">
        <v>100</v>
      </c>
      <c r="K1403" t="s">
        <v>48</v>
      </c>
      <c r="L1403">
        <v>1.7877948615629149E-2</v>
      </c>
      <c r="M1403" t="b">
        <v>0</v>
      </c>
    </row>
    <row r="1404" spans="1:14" x14ac:dyDescent="0.25">
      <c r="A1404" t="s">
        <v>7553</v>
      </c>
      <c r="B1404" t="s">
        <v>823</v>
      </c>
      <c r="C1404" t="s">
        <v>59</v>
      </c>
      <c r="D1404">
        <v>2019</v>
      </c>
      <c r="E1404" t="s">
        <v>7554</v>
      </c>
      <c r="F1404" t="s">
        <v>7555</v>
      </c>
      <c r="G1404" t="s">
        <v>7556</v>
      </c>
      <c r="H1404">
        <v>70</v>
      </c>
      <c r="I1404" t="s">
        <v>19</v>
      </c>
      <c r="J1404">
        <v>100</v>
      </c>
      <c r="K1404" t="s">
        <v>27</v>
      </c>
      <c r="L1404">
        <v>4.2268629125583497E-2</v>
      </c>
      <c r="M1404" t="b">
        <v>0</v>
      </c>
    </row>
    <row r="1405" spans="1:14" x14ac:dyDescent="0.25">
      <c r="A1405" t="s">
        <v>7557</v>
      </c>
      <c r="B1405" t="s">
        <v>7558</v>
      </c>
      <c r="C1405" t="s">
        <v>2724</v>
      </c>
      <c r="D1405">
        <v>2019</v>
      </c>
      <c r="E1405" t="s">
        <v>7559</v>
      </c>
      <c r="F1405" t="s">
        <v>7560</v>
      </c>
      <c r="G1405" t="s">
        <v>7561</v>
      </c>
      <c r="H1405">
        <v>70</v>
      </c>
      <c r="I1405" t="s">
        <v>19</v>
      </c>
      <c r="J1405">
        <v>100</v>
      </c>
      <c r="K1405" t="s">
        <v>40</v>
      </c>
      <c r="L1405">
        <v>2.413477052669075E-2</v>
      </c>
      <c r="M1405" t="b">
        <v>0</v>
      </c>
      <c r="N1405" t="s">
        <v>7562</v>
      </c>
    </row>
    <row r="1406" spans="1:14" x14ac:dyDescent="0.25">
      <c r="A1406" t="s">
        <v>7563</v>
      </c>
      <c r="B1406" t="s">
        <v>7564</v>
      </c>
      <c r="C1406" t="s">
        <v>367</v>
      </c>
      <c r="D1406">
        <v>2019</v>
      </c>
      <c r="E1406" t="s">
        <v>7565</v>
      </c>
      <c r="F1406" t="s">
        <v>7566</v>
      </c>
      <c r="G1406" t="s">
        <v>7567</v>
      </c>
      <c r="H1406">
        <v>70</v>
      </c>
      <c r="I1406" t="s">
        <v>19</v>
      </c>
      <c r="J1406">
        <v>100</v>
      </c>
      <c r="K1406" t="s">
        <v>27</v>
      </c>
      <c r="L1406">
        <v>2.7372118721433719E-2</v>
      </c>
      <c r="M1406" t="b">
        <v>0</v>
      </c>
    </row>
    <row r="1407" spans="1:14" x14ac:dyDescent="0.25">
      <c r="A1407" t="s">
        <v>7568</v>
      </c>
      <c r="B1407" t="s">
        <v>7569</v>
      </c>
      <c r="C1407" t="s">
        <v>7570</v>
      </c>
      <c r="D1407">
        <v>2019</v>
      </c>
      <c r="E1407" t="s">
        <v>7571</v>
      </c>
      <c r="F1407" t="s">
        <v>7572</v>
      </c>
      <c r="G1407" t="s">
        <v>7573</v>
      </c>
      <c r="H1407">
        <v>70</v>
      </c>
      <c r="I1407" t="s">
        <v>19</v>
      </c>
      <c r="J1407">
        <v>100</v>
      </c>
      <c r="K1407" t="s">
        <v>100</v>
      </c>
      <c r="L1407">
        <v>7.2856261858707944E-2</v>
      </c>
      <c r="M1407" t="b">
        <v>1</v>
      </c>
      <c r="N1407" t="s">
        <v>4318</v>
      </c>
    </row>
    <row r="1408" spans="1:14" x14ac:dyDescent="0.25">
      <c r="A1408" t="s">
        <v>7574</v>
      </c>
      <c r="B1408" t="s">
        <v>7575</v>
      </c>
      <c r="C1408" t="s">
        <v>59</v>
      </c>
      <c r="D1408">
        <v>2019</v>
      </c>
      <c r="E1408" t="s">
        <v>7576</v>
      </c>
      <c r="F1408" t="s">
        <v>7577</v>
      </c>
      <c r="G1408" t="s">
        <v>7578</v>
      </c>
      <c r="H1408">
        <v>70</v>
      </c>
      <c r="I1408" t="s">
        <v>19</v>
      </c>
      <c r="J1408">
        <v>100</v>
      </c>
      <c r="K1408" t="s">
        <v>20</v>
      </c>
      <c r="L1408">
        <v>2.790579208956484E-2</v>
      </c>
      <c r="M1408" t="b">
        <v>0</v>
      </c>
      <c r="N1408" t="s">
        <v>7579</v>
      </c>
    </row>
    <row r="1409" spans="1:14" x14ac:dyDescent="0.25">
      <c r="A1409" t="s">
        <v>7580</v>
      </c>
      <c r="B1409" t="s">
        <v>1325</v>
      </c>
      <c r="C1409" t="s">
        <v>2662</v>
      </c>
      <c r="D1409">
        <v>2019</v>
      </c>
      <c r="E1409" t="s">
        <v>7581</v>
      </c>
      <c r="F1409" t="s">
        <v>7582</v>
      </c>
      <c r="G1409" t="s">
        <v>7583</v>
      </c>
      <c r="H1409">
        <v>70</v>
      </c>
      <c r="I1409" t="s">
        <v>19</v>
      </c>
      <c r="J1409">
        <v>100</v>
      </c>
      <c r="K1409" t="s">
        <v>40</v>
      </c>
      <c r="L1409">
        <v>2.7448113122356E-2</v>
      </c>
      <c r="M1409" t="b">
        <v>0</v>
      </c>
      <c r="N1409" t="s">
        <v>6291</v>
      </c>
    </row>
    <row r="1410" spans="1:14" x14ac:dyDescent="0.25">
      <c r="A1410" t="s">
        <v>7584</v>
      </c>
      <c r="B1410" t="s">
        <v>7585</v>
      </c>
      <c r="C1410" t="s">
        <v>1130</v>
      </c>
      <c r="D1410">
        <v>2019</v>
      </c>
      <c r="E1410" t="s">
        <v>7586</v>
      </c>
      <c r="F1410" t="s">
        <v>7587</v>
      </c>
      <c r="G1410" t="s">
        <v>7588</v>
      </c>
      <c r="H1410">
        <v>70</v>
      </c>
      <c r="I1410" t="s">
        <v>19</v>
      </c>
      <c r="J1410">
        <v>100</v>
      </c>
      <c r="K1410" t="s">
        <v>40</v>
      </c>
      <c r="L1410">
        <v>1.152890181031295E-2</v>
      </c>
      <c r="M1410" t="b">
        <v>0</v>
      </c>
    </row>
    <row r="1411" spans="1:14" x14ac:dyDescent="0.25">
      <c r="A1411" t="s">
        <v>7589</v>
      </c>
      <c r="B1411" t="s">
        <v>7590</v>
      </c>
      <c r="C1411" t="s">
        <v>2381</v>
      </c>
      <c r="D1411">
        <v>2019</v>
      </c>
      <c r="E1411" t="s">
        <v>7591</v>
      </c>
      <c r="F1411" t="s">
        <v>7592</v>
      </c>
      <c r="G1411" t="s">
        <v>7593</v>
      </c>
      <c r="H1411">
        <v>70</v>
      </c>
      <c r="I1411" t="s">
        <v>19</v>
      </c>
      <c r="J1411">
        <v>100</v>
      </c>
      <c r="K1411" t="s">
        <v>100</v>
      </c>
      <c r="L1411">
        <v>9.5107021595648433E-3</v>
      </c>
      <c r="M1411" t="b">
        <v>0</v>
      </c>
    </row>
    <row r="1412" spans="1:14" x14ac:dyDescent="0.25">
      <c r="A1412" t="s">
        <v>7594</v>
      </c>
      <c r="B1412" t="s">
        <v>7595</v>
      </c>
      <c r="C1412" t="s">
        <v>5402</v>
      </c>
      <c r="D1412">
        <v>2018</v>
      </c>
      <c r="E1412" t="s">
        <v>7596</v>
      </c>
      <c r="F1412" t="s">
        <v>7597</v>
      </c>
      <c r="G1412" t="s">
        <v>7598</v>
      </c>
      <c r="H1412">
        <v>70</v>
      </c>
      <c r="I1412" t="s">
        <v>19</v>
      </c>
      <c r="J1412">
        <v>100</v>
      </c>
      <c r="K1412" t="s">
        <v>596</v>
      </c>
      <c r="L1412">
        <v>6.87033214807585E-3</v>
      </c>
      <c r="M1412" t="b">
        <v>0</v>
      </c>
    </row>
    <row r="1413" spans="1:14" x14ac:dyDescent="0.25">
      <c r="A1413" t="s">
        <v>7599</v>
      </c>
      <c r="B1413" t="s">
        <v>7600</v>
      </c>
      <c r="C1413" t="s">
        <v>7601</v>
      </c>
      <c r="D1413">
        <v>2018</v>
      </c>
      <c r="E1413" t="s">
        <v>7602</v>
      </c>
      <c r="F1413" t="s">
        <v>7603</v>
      </c>
      <c r="G1413" t="s">
        <v>7604</v>
      </c>
      <c r="H1413">
        <v>70</v>
      </c>
      <c r="I1413" t="s">
        <v>19</v>
      </c>
      <c r="J1413">
        <v>100</v>
      </c>
      <c r="K1413" t="s">
        <v>100</v>
      </c>
      <c r="L1413">
        <v>3.2014018170407291E-2</v>
      </c>
      <c r="M1413" t="b">
        <v>0</v>
      </c>
    </row>
    <row r="1414" spans="1:14" x14ac:dyDescent="0.25">
      <c r="A1414" t="s">
        <v>7605</v>
      </c>
      <c r="B1414" t="s">
        <v>1774</v>
      </c>
      <c r="C1414" t="s">
        <v>367</v>
      </c>
      <c r="D1414">
        <v>2018</v>
      </c>
      <c r="E1414" t="s">
        <v>7606</v>
      </c>
      <c r="F1414" t="s">
        <v>7607</v>
      </c>
      <c r="G1414" t="s">
        <v>7608</v>
      </c>
      <c r="H1414">
        <v>71</v>
      </c>
      <c r="I1414" t="s">
        <v>19</v>
      </c>
      <c r="J1414">
        <v>100</v>
      </c>
      <c r="K1414" t="s">
        <v>100</v>
      </c>
      <c r="L1414">
        <v>1.8771930478783561E-2</v>
      </c>
      <c r="M1414" t="b">
        <v>0</v>
      </c>
    </row>
    <row r="1415" spans="1:14" x14ac:dyDescent="0.25">
      <c r="A1415" t="s">
        <v>7609</v>
      </c>
      <c r="B1415" t="s">
        <v>2331</v>
      </c>
      <c r="C1415" t="s">
        <v>275</v>
      </c>
      <c r="D1415">
        <v>2018</v>
      </c>
      <c r="E1415" t="s">
        <v>7610</v>
      </c>
      <c r="F1415" t="s">
        <v>7611</v>
      </c>
      <c r="G1415" t="s">
        <v>7612</v>
      </c>
      <c r="H1415">
        <v>71</v>
      </c>
      <c r="I1415" t="s">
        <v>19</v>
      </c>
      <c r="J1415">
        <v>100</v>
      </c>
      <c r="K1415" t="s">
        <v>187</v>
      </c>
      <c r="L1415">
        <v>8.9315773851034262E-3</v>
      </c>
      <c r="M1415" t="b">
        <v>0</v>
      </c>
    </row>
    <row r="1416" spans="1:14" x14ac:dyDescent="0.25">
      <c r="A1416" t="s">
        <v>7613</v>
      </c>
      <c r="B1416" t="s">
        <v>7614</v>
      </c>
      <c r="C1416" t="s">
        <v>7409</v>
      </c>
      <c r="D1416">
        <v>2018</v>
      </c>
      <c r="E1416" t="s">
        <v>7615</v>
      </c>
      <c r="F1416" t="s">
        <v>7616</v>
      </c>
      <c r="G1416" t="s">
        <v>7617</v>
      </c>
      <c r="H1416">
        <v>71</v>
      </c>
      <c r="I1416" t="s">
        <v>19</v>
      </c>
      <c r="J1416">
        <v>100</v>
      </c>
      <c r="K1416" t="s">
        <v>20</v>
      </c>
      <c r="L1416">
        <v>1.1610227437685449E-2</v>
      </c>
      <c r="M1416" t="b">
        <v>0</v>
      </c>
    </row>
    <row r="1417" spans="1:14" x14ac:dyDescent="0.25">
      <c r="A1417" t="s">
        <v>7618</v>
      </c>
      <c r="B1417" t="s">
        <v>7619</v>
      </c>
      <c r="C1417" t="s">
        <v>7620</v>
      </c>
      <c r="D1417">
        <v>2018</v>
      </c>
      <c r="E1417" t="s">
        <v>7621</v>
      </c>
      <c r="F1417" t="s">
        <v>7622</v>
      </c>
      <c r="G1417" t="s">
        <v>7623</v>
      </c>
      <c r="H1417">
        <v>71</v>
      </c>
      <c r="I1417" t="s">
        <v>19</v>
      </c>
      <c r="J1417">
        <v>100</v>
      </c>
      <c r="K1417" t="s">
        <v>63</v>
      </c>
      <c r="L1417">
        <v>1.9711569322591899E-2</v>
      </c>
      <c r="M1417" t="b">
        <v>0</v>
      </c>
    </row>
    <row r="1418" spans="1:14" x14ac:dyDescent="0.25">
      <c r="A1418" t="s">
        <v>7624</v>
      </c>
      <c r="B1418" t="s">
        <v>1325</v>
      </c>
      <c r="C1418" t="s">
        <v>728</v>
      </c>
      <c r="D1418">
        <v>2018</v>
      </c>
      <c r="E1418" t="s">
        <v>7625</v>
      </c>
      <c r="F1418" t="s">
        <v>7626</v>
      </c>
      <c r="G1418" t="s">
        <v>7627</v>
      </c>
      <c r="H1418">
        <v>71</v>
      </c>
      <c r="I1418" t="s">
        <v>19</v>
      </c>
      <c r="J1418">
        <v>100</v>
      </c>
      <c r="K1418" t="s">
        <v>187</v>
      </c>
      <c r="L1418">
        <v>3.099798799103589E-2</v>
      </c>
      <c r="M1418" t="b">
        <v>0</v>
      </c>
    </row>
    <row r="1419" spans="1:14" x14ac:dyDescent="0.25">
      <c r="A1419" t="s">
        <v>7628</v>
      </c>
      <c r="B1419" t="s">
        <v>7629</v>
      </c>
      <c r="C1419" t="s">
        <v>678</v>
      </c>
      <c r="D1419">
        <v>2018</v>
      </c>
      <c r="E1419" t="s">
        <v>7630</v>
      </c>
      <c r="F1419" t="s">
        <v>7631</v>
      </c>
      <c r="G1419" t="s">
        <v>7632</v>
      </c>
      <c r="H1419">
        <v>71</v>
      </c>
      <c r="I1419" t="s">
        <v>19</v>
      </c>
      <c r="J1419">
        <v>100</v>
      </c>
      <c r="K1419" t="s">
        <v>40</v>
      </c>
      <c r="L1419">
        <v>1.30401578603288E-2</v>
      </c>
      <c r="M1419" t="b">
        <v>0</v>
      </c>
    </row>
    <row r="1420" spans="1:14" x14ac:dyDescent="0.25">
      <c r="A1420" t="s">
        <v>7633</v>
      </c>
      <c r="B1420" t="s">
        <v>7634</v>
      </c>
      <c r="C1420" t="s">
        <v>1186</v>
      </c>
      <c r="D1420">
        <v>2018</v>
      </c>
      <c r="E1420" t="s">
        <v>7635</v>
      </c>
      <c r="F1420" t="s">
        <v>7636</v>
      </c>
      <c r="G1420" t="s">
        <v>7637</v>
      </c>
      <c r="H1420">
        <v>71</v>
      </c>
      <c r="I1420" t="s">
        <v>19</v>
      </c>
      <c r="J1420">
        <v>100</v>
      </c>
      <c r="K1420" t="s">
        <v>187</v>
      </c>
      <c r="L1420">
        <v>1.129319565430523E-2</v>
      </c>
      <c r="M1420" t="b">
        <v>0</v>
      </c>
    </row>
    <row r="1421" spans="1:14" x14ac:dyDescent="0.25">
      <c r="A1421" t="s">
        <v>7638</v>
      </c>
      <c r="B1421" t="s">
        <v>7639</v>
      </c>
      <c r="C1421" t="s">
        <v>2883</v>
      </c>
      <c r="D1421">
        <v>2018</v>
      </c>
      <c r="E1421" t="s">
        <v>7640</v>
      </c>
      <c r="F1421" t="s">
        <v>7641</v>
      </c>
      <c r="G1421" t="s">
        <v>7642</v>
      </c>
      <c r="H1421">
        <v>71</v>
      </c>
      <c r="I1421" t="s">
        <v>19</v>
      </c>
      <c r="J1421">
        <v>100</v>
      </c>
      <c r="K1421" t="s">
        <v>27</v>
      </c>
      <c r="L1421">
        <v>9.8233778056057743E-3</v>
      </c>
      <c r="M1421" t="b">
        <v>0</v>
      </c>
    </row>
    <row r="1422" spans="1:14" x14ac:dyDescent="0.25">
      <c r="A1422" t="s">
        <v>7643</v>
      </c>
      <c r="B1422" t="s">
        <v>7644</v>
      </c>
      <c r="C1422" t="s">
        <v>7645</v>
      </c>
      <c r="D1422">
        <v>2018</v>
      </c>
      <c r="E1422" t="s">
        <v>7646</v>
      </c>
      <c r="F1422" t="s">
        <v>7647</v>
      </c>
      <c r="G1422" t="s">
        <v>7648</v>
      </c>
      <c r="H1422">
        <v>71</v>
      </c>
      <c r="I1422" t="s">
        <v>19</v>
      </c>
      <c r="J1422">
        <v>100</v>
      </c>
      <c r="K1422" t="s">
        <v>100</v>
      </c>
      <c r="L1422">
        <v>4.1472190672170367E-2</v>
      </c>
      <c r="M1422" t="b">
        <v>0</v>
      </c>
    </row>
    <row r="1423" spans="1:14" x14ac:dyDescent="0.25">
      <c r="A1423" t="s">
        <v>7649</v>
      </c>
      <c r="B1423" t="s">
        <v>4256</v>
      </c>
      <c r="C1423" t="s">
        <v>7649</v>
      </c>
      <c r="D1423">
        <v>2018</v>
      </c>
      <c r="E1423" t="s">
        <v>7650</v>
      </c>
      <c r="F1423" t="s">
        <v>7651</v>
      </c>
      <c r="G1423" t="s">
        <v>7652</v>
      </c>
      <c r="H1423">
        <v>71</v>
      </c>
      <c r="I1423" t="s">
        <v>19</v>
      </c>
      <c r="J1423">
        <v>100</v>
      </c>
      <c r="K1423" t="s">
        <v>27</v>
      </c>
      <c r="L1423">
        <v>1.033392435525529E-2</v>
      </c>
      <c r="M1423" t="b">
        <v>0</v>
      </c>
    </row>
    <row r="1424" spans="1:14" x14ac:dyDescent="0.25">
      <c r="A1424" t="s">
        <v>7653</v>
      </c>
      <c r="B1424" t="s">
        <v>7654</v>
      </c>
      <c r="C1424" t="s">
        <v>170</v>
      </c>
      <c r="D1424">
        <v>2018</v>
      </c>
      <c r="E1424" t="s">
        <v>7655</v>
      </c>
      <c r="F1424" t="s">
        <v>7656</v>
      </c>
      <c r="G1424" t="s">
        <v>7657</v>
      </c>
      <c r="H1424">
        <v>71</v>
      </c>
      <c r="I1424" t="s">
        <v>19</v>
      </c>
      <c r="J1424">
        <v>100</v>
      </c>
      <c r="K1424" t="s">
        <v>20</v>
      </c>
      <c r="L1424">
        <v>1.8026350475618499E-2</v>
      </c>
      <c r="M1424" t="b">
        <v>0</v>
      </c>
    </row>
    <row r="1425" spans="1:14" x14ac:dyDescent="0.25">
      <c r="A1425" t="s">
        <v>7658</v>
      </c>
      <c r="B1425" t="s">
        <v>3243</v>
      </c>
      <c r="C1425" t="s">
        <v>7659</v>
      </c>
      <c r="D1425">
        <v>2018</v>
      </c>
      <c r="E1425" t="s">
        <v>7660</v>
      </c>
      <c r="F1425" t="s">
        <v>7661</v>
      </c>
      <c r="G1425" t="s">
        <v>7662</v>
      </c>
      <c r="H1425">
        <v>71</v>
      </c>
      <c r="I1425" t="s">
        <v>19</v>
      </c>
      <c r="J1425">
        <v>100</v>
      </c>
      <c r="K1425" t="s">
        <v>596</v>
      </c>
      <c r="L1425">
        <v>4.9508203450654008E-2</v>
      </c>
      <c r="M1425" t="b">
        <v>0</v>
      </c>
      <c r="N1425" t="s">
        <v>7663</v>
      </c>
    </row>
    <row r="1426" spans="1:14" x14ac:dyDescent="0.25">
      <c r="A1426" t="s">
        <v>7664</v>
      </c>
      <c r="B1426" t="s">
        <v>7665</v>
      </c>
      <c r="C1426" t="s">
        <v>78</v>
      </c>
      <c r="D1426">
        <v>2018</v>
      </c>
      <c r="E1426" t="s">
        <v>7666</v>
      </c>
      <c r="F1426" t="s">
        <v>7667</v>
      </c>
      <c r="G1426" t="s">
        <v>7668</v>
      </c>
      <c r="H1426">
        <v>71</v>
      </c>
      <c r="I1426" t="s">
        <v>19</v>
      </c>
      <c r="J1426">
        <v>100</v>
      </c>
      <c r="K1426" t="s">
        <v>100</v>
      </c>
      <c r="L1426">
        <v>1.604465867538139E-2</v>
      </c>
      <c r="M1426" t="b">
        <v>0</v>
      </c>
    </row>
    <row r="1427" spans="1:14" x14ac:dyDescent="0.25">
      <c r="A1427" t="s">
        <v>7669</v>
      </c>
      <c r="B1427" t="s">
        <v>5854</v>
      </c>
      <c r="C1427" t="s">
        <v>1044</v>
      </c>
      <c r="D1427">
        <v>2018</v>
      </c>
      <c r="E1427" t="s">
        <v>7670</v>
      </c>
      <c r="F1427" t="s">
        <v>7671</v>
      </c>
      <c r="G1427" t="s">
        <v>7672</v>
      </c>
      <c r="H1427">
        <v>71</v>
      </c>
      <c r="I1427" t="s">
        <v>19</v>
      </c>
      <c r="J1427">
        <v>100</v>
      </c>
      <c r="K1427" t="s">
        <v>48</v>
      </c>
      <c r="L1427">
        <v>1.012928945410191E-2</v>
      </c>
      <c r="M1427" t="b">
        <v>0</v>
      </c>
    </row>
    <row r="1428" spans="1:14" x14ac:dyDescent="0.25">
      <c r="A1428" t="s">
        <v>7673</v>
      </c>
      <c r="B1428" t="s">
        <v>7674</v>
      </c>
      <c r="C1428" t="s">
        <v>7675</v>
      </c>
      <c r="D1428">
        <v>2018</v>
      </c>
      <c r="E1428" t="s">
        <v>7676</v>
      </c>
      <c r="F1428" t="s">
        <v>7677</v>
      </c>
      <c r="G1428" t="s">
        <v>7678</v>
      </c>
      <c r="H1428">
        <v>71</v>
      </c>
      <c r="I1428" t="s">
        <v>19</v>
      </c>
      <c r="J1428">
        <v>100</v>
      </c>
      <c r="K1428" t="s">
        <v>100</v>
      </c>
      <c r="L1428">
        <v>3.0435419681871131E-2</v>
      </c>
      <c r="M1428" t="b">
        <v>0</v>
      </c>
      <c r="N1428" t="s">
        <v>7679</v>
      </c>
    </row>
    <row r="1429" spans="1:14" x14ac:dyDescent="0.25">
      <c r="A1429" t="s">
        <v>7680</v>
      </c>
      <c r="B1429" t="s">
        <v>7681</v>
      </c>
      <c r="C1429" t="s">
        <v>170</v>
      </c>
      <c r="D1429">
        <v>2018</v>
      </c>
      <c r="E1429" t="s">
        <v>7682</v>
      </c>
      <c r="F1429" t="s">
        <v>7683</v>
      </c>
      <c r="G1429" t="s">
        <v>7684</v>
      </c>
      <c r="H1429">
        <v>71</v>
      </c>
      <c r="I1429" t="s">
        <v>19</v>
      </c>
      <c r="J1429">
        <v>100</v>
      </c>
      <c r="K1429" t="s">
        <v>122</v>
      </c>
      <c r="L1429">
        <v>0.107454139437145</v>
      </c>
      <c r="M1429" t="b">
        <v>1</v>
      </c>
      <c r="N1429" t="s">
        <v>7685</v>
      </c>
    </row>
    <row r="1430" spans="1:14" x14ac:dyDescent="0.25">
      <c r="A1430" t="s">
        <v>7686</v>
      </c>
      <c r="B1430" t="s">
        <v>7687</v>
      </c>
      <c r="C1430" t="s">
        <v>728</v>
      </c>
      <c r="D1430">
        <v>2018</v>
      </c>
      <c r="E1430" t="s">
        <v>7688</v>
      </c>
      <c r="F1430" t="s">
        <v>7689</v>
      </c>
      <c r="G1430" t="s">
        <v>7690</v>
      </c>
      <c r="H1430">
        <v>71</v>
      </c>
      <c r="I1430" t="s">
        <v>19</v>
      </c>
      <c r="J1430">
        <v>100</v>
      </c>
      <c r="K1430" t="s">
        <v>161</v>
      </c>
      <c r="L1430">
        <v>1.4247156638878209E-2</v>
      </c>
      <c r="M1430" t="b">
        <v>0</v>
      </c>
    </row>
    <row r="1431" spans="1:14" x14ac:dyDescent="0.25">
      <c r="A1431" t="s">
        <v>7691</v>
      </c>
      <c r="B1431" t="s">
        <v>1325</v>
      </c>
      <c r="C1431" t="s">
        <v>183</v>
      </c>
      <c r="D1431">
        <v>2018</v>
      </c>
      <c r="E1431" t="s">
        <v>7692</v>
      </c>
      <c r="F1431" t="s">
        <v>7693</v>
      </c>
      <c r="G1431" t="s">
        <v>7694</v>
      </c>
      <c r="H1431">
        <v>71</v>
      </c>
      <c r="I1431" t="s">
        <v>19</v>
      </c>
      <c r="J1431">
        <v>100</v>
      </c>
      <c r="K1431" t="s">
        <v>187</v>
      </c>
      <c r="L1431">
        <v>1.801896864046865E-2</v>
      </c>
      <c r="M1431" t="b">
        <v>0</v>
      </c>
    </row>
    <row r="1432" spans="1:14" x14ac:dyDescent="0.25">
      <c r="A1432" t="s">
        <v>7695</v>
      </c>
      <c r="B1432" t="s">
        <v>7696</v>
      </c>
      <c r="C1432" t="s">
        <v>170</v>
      </c>
      <c r="D1432">
        <v>2018</v>
      </c>
      <c r="E1432" t="s">
        <v>7682</v>
      </c>
      <c r="F1432" t="s">
        <v>7697</v>
      </c>
      <c r="G1432" t="s">
        <v>7698</v>
      </c>
      <c r="H1432">
        <v>71</v>
      </c>
      <c r="I1432" t="s">
        <v>19</v>
      </c>
      <c r="J1432">
        <v>100</v>
      </c>
      <c r="K1432" t="s">
        <v>40</v>
      </c>
      <c r="L1432">
        <v>9.5779164176466834E-3</v>
      </c>
      <c r="M1432" t="b">
        <v>0</v>
      </c>
    </row>
    <row r="1433" spans="1:14" x14ac:dyDescent="0.25">
      <c r="A1433" t="s">
        <v>7699</v>
      </c>
      <c r="B1433" t="s">
        <v>7700</v>
      </c>
      <c r="C1433" t="s">
        <v>7701</v>
      </c>
      <c r="D1433">
        <v>2018</v>
      </c>
      <c r="E1433" t="s">
        <v>7702</v>
      </c>
      <c r="F1433" t="s">
        <v>7703</v>
      </c>
      <c r="G1433" t="s">
        <v>7704</v>
      </c>
      <c r="H1433">
        <v>71</v>
      </c>
      <c r="I1433" t="s">
        <v>19</v>
      </c>
      <c r="J1433">
        <v>100</v>
      </c>
      <c r="K1433" t="s">
        <v>40</v>
      </c>
      <c r="L1433">
        <v>6.634282264321209E-3</v>
      </c>
      <c r="M1433" t="b">
        <v>0</v>
      </c>
    </row>
    <row r="1434" spans="1:14" x14ac:dyDescent="0.25">
      <c r="A1434" t="s">
        <v>7705</v>
      </c>
      <c r="B1434" t="s">
        <v>7706</v>
      </c>
      <c r="C1434" t="s">
        <v>447</v>
      </c>
      <c r="D1434">
        <v>2018</v>
      </c>
      <c r="E1434" t="s">
        <v>7707</v>
      </c>
      <c r="F1434" t="s">
        <v>7708</v>
      </c>
      <c r="G1434" t="s">
        <v>7709</v>
      </c>
      <c r="H1434">
        <v>72</v>
      </c>
      <c r="I1434" t="s">
        <v>19</v>
      </c>
      <c r="J1434">
        <v>100</v>
      </c>
      <c r="K1434" t="s">
        <v>100</v>
      </c>
      <c r="L1434">
        <v>9.2417838455442249E-3</v>
      </c>
      <c r="M1434" t="b">
        <v>0</v>
      </c>
    </row>
    <row r="1435" spans="1:14" x14ac:dyDescent="0.25">
      <c r="A1435" t="s">
        <v>7710</v>
      </c>
      <c r="B1435" t="s">
        <v>7711</v>
      </c>
      <c r="C1435" t="s">
        <v>96</v>
      </c>
      <c r="D1435">
        <v>2018</v>
      </c>
      <c r="E1435" t="s">
        <v>7712</v>
      </c>
      <c r="F1435" t="s">
        <v>7713</v>
      </c>
      <c r="G1435" t="s">
        <v>7714</v>
      </c>
      <c r="H1435">
        <v>72</v>
      </c>
      <c r="I1435" t="s">
        <v>19</v>
      </c>
      <c r="J1435">
        <v>100</v>
      </c>
      <c r="K1435" t="s">
        <v>161</v>
      </c>
      <c r="L1435">
        <v>9.381868557519801E-3</v>
      </c>
      <c r="M1435" t="b">
        <v>0</v>
      </c>
    </row>
    <row r="1436" spans="1:14" x14ac:dyDescent="0.25">
      <c r="A1436" t="s">
        <v>7715</v>
      </c>
      <c r="B1436" t="s">
        <v>4174</v>
      </c>
      <c r="C1436" t="s">
        <v>7716</v>
      </c>
      <c r="D1436">
        <v>2018</v>
      </c>
      <c r="E1436" t="s">
        <v>7717</v>
      </c>
      <c r="F1436" t="s">
        <v>7718</v>
      </c>
      <c r="G1436" t="s">
        <v>7719</v>
      </c>
      <c r="H1436">
        <v>72</v>
      </c>
      <c r="I1436" t="s">
        <v>19</v>
      </c>
      <c r="J1436">
        <v>100</v>
      </c>
      <c r="K1436" t="s">
        <v>108</v>
      </c>
      <c r="L1436">
        <v>2.5398311375797771E-2</v>
      </c>
      <c r="M1436" t="b">
        <v>0</v>
      </c>
      <c r="N1436" t="s">
        <v>7720</v>
      </c>
    </row>
    <row r="1437" spans="1:14" x14ac:dyDescent="0.25">
      <c r="A1437" t="s">
        <v>7721</v>
      </c>
      <c r="B1437" t="s">
        <v>7722</v>
      </c>
      <c r="C1437" t="s">
        <v>7723</v>
      </c>
      <c r="D1437">
        <v>2018</v>
      </c>
      <c r="E1437" t="s">
        <v>7724</v>
      </c>
      <c r="F1437" t="s">
        <v>7725</v>
      </c>
      <c r="G1437" t="s">
        <v>7726</v>
      </c>
      <c r="H1437">
        <v>72</v>
      </c>
      <c r="I1437" t="s">
        <v>19</v>
      </c>
      <c r="J1437">
        <v>100</v>
      </c>
      <c r="K1437" t="s">
        <v>122</v>
      </c>
      <c r="L1437">
        <v>5.6310995114450847E-2</v>
      </c>
      <c r="M1437" t="b">
        <v>1</v>
      </c>
      <c r="N1437" t="s">
        <v>792</v>
      </c>
    </row>
    <row r="1438" spans="1:14" x14ac:dyDescent="0.25">
      <c r="A1438" t="s">
        <v>7727</v>
      </c>
      <c r="B1438" t="s">
        <v>7728</v>
      </c>
      <c r="C1438" t="s">
        <v>157</v>
      </c>
      <c r="D1438">
        <v>2018</v>
      </c>
      <c r="E1438" t="s">
        <v>7729</v>
      </c>
      <c r="F1438" t="s">
        <v>7730</v>
      </c>
      <c r="G1438" t="s">
        <v>7731</v>
      </c>
      <c r="H1438">
        <v>72</v>
      </c>
      <c r="I1438" t="s">
        <v>19</v>
      </c>
      <c r="J1438">
        <v>100</v>
      </c>
      <c r="K1438" t="s">
        <v>40</v>
      </c>
      <c r="L1438">
        <v>2.4344511414176619E-2</v>
      </c>
      <c r="M1438" t="b">
        <v>0</v>
      </c>
    </row>
    <row r="1439" spans="1:14" x14ac:dyDescent="0.25">
      <c r="A1439" t="s">
        <v>7732</v>
      </c>
      <c r="B1439" t="s">
        <v>1325</v>
      </c>
      <c r="C1439" t="s">
        <v>183</v>
      </c>
      <c r="D1439">
        <v>2018</v>
      </c>
      <c r="E1439" t="s">
        <v>7733</v>
      </c>
      <c r="F1439" t="s">
        <v>7734</v>
      </c>
      <c r="G1439" t="s">
        <v>7735</v>
      </c>
      <c r="H1439">
        <v>72</v>
      </c>
      <c r="I1439" t="s">
        <v>19</v>
      </c>
      <c r="J1439">
        <v>100</v>
      </c>
      <c r="K1439" t="s">
        <v>161</v>
      </c>
      <c r="L1439">
        <v>2.8487609819119939E-2</v>
      </c>
      <c r="M1439" t="b">
        <v>0</v>
      </c>
      <c r="N1439" t="s">
        <v>3675</v>
      </c>
    </row>
    <row r="1440" spans="1:14" x14ac:dyDescent="0.25">
      <c r="A1440" t="s">
        <v>7736</v>
      </c>
      <c r="B1440" t="s">
        <v>7737</v>
      </c>
      <c r="C1440" t="s">
        <v>111</v>
      </c>
      <c r="D1440">
        <v>2018</v>
      </c>
      <c r="E1440" t="s">
        <v>7738</v>
      </c>
      <c r="F1440" t="s">
        <v>7739</v>
      </c>
      <c r="G1440" t="s">
        <v>7740</v>
      </c>
      <c r="H1440">
        <v>72</v>
      </c>
      <c r="I1440" t="s">
        <v>19</v>
      </c>
      <c r="J1440">
        <v>100</v>
      </c>
      <c r="K1440" t="s">
        <v>20</v>
      </c>
      <c r="L1440">
        <v>1.5871987758706581E-2</v>
      </c>
      <c r="M1440" t="b">
        <v>0</v>
      </c>
    </row>
    <row r="1441" spans="1:14" x14ac:dyDescent="0.25">
      <c r="A1441" t="s">
        <v>7741</v>
      </c>
      <c r="B1441" t="s">
        <v>7742</v>
      </c>
      <c r="C1441" t="s">
        <v>275</v>
      </c>
      <c r="D1441">
        <v>2018</v>
      </c>
      <c r="E1441" t="s">
        <v>7743</v>
      </c>
      <c r="F1441" t="s">
        <v>7744</v>
      </c>
      <c r="G1441" t="s">
        <v>7745</v>
      </c>
      <c r="H1441">
        <v>72</v>
      </c>
      <c r="I1441" t="s">
        <v>19</v>
      </c>
      <c r="J1441">
        <v>100</v>
      </c>
      <c r="K1441" t="s">
        <v>634</v>
      </c>
      <c r="L1441">
        <v>5.6065396180094269E-2</v>
      </c>
      <c r="M1441" t="b">
        <v>1</v>
      </c>
      <c r="N1441" t="s">
        <v>5136</v>
      </c>
    </row>
    <row r="1442" spans="1:14" x14ac:dyDescent="0.25">
      <c r="A1442" t="s">
        <v>7746</v>
      </c>
      <c r="B1442" t="s">
        <v>7747</v>
      </c>
      <c r="C1442" t="s">
        <v>7748</v>
      </c>
      <c r="D1442">
        <v>2018</v>
      </c>
      <c r="E1442" t="s">
        <v>7749</v>
      </c>
      <c r="F1442" t="s">
        <v>7750</v>
      </c>
      <c r="G1442" t="s">
        <v>7751</v>
      </c>
      <c r="H1442">
        <v>72</v>
      </c>
      <c r="I1442" t="s">
        <v>19</v>
      </c>
      <c r="J1442">
        <v>100</v>
      </c>
      <c r="K1442" t="s">
        <v>20</v>
      </c>
      <c r="L1442">
        <v>1.8427988921573341E-2</v>
      </c>
      <c r="M1442" t="b">
        <v>0</v>
      </c>
    </row>
    <row r="1443" spans="1:14" x14ac:dyDescent="0.25">
      <c r="A1443" t="s">
        <v>7752</v>
      </c>
      <c r="B1443" t="s">
        <v>7753</v>
      </c>
      <c r="C1443" t="s">
        <v>3065</v>
      </c>
      <c r="D1443">
        <v>2018</v>
      </c>
      <c r="E1443" t="s">
        <v>7754</v>
      </c>
      <c r="F1443" t="s">
        <v>7755</v>
      </c>
      <c r="G1443" t="s">
        <v>7756</v>
      </c>
      <c r="H1443">
        <v>72</v>
      </c>
      <c r="I1443" t="s">
        <v>19</v>
      </c>
      <c r="J1443">
        <v>100</v>
      </c>
      <c r="K1443" t="s">
        <v>115</v>
      </c>
      <c r="L1443">
        <v>1.1382362308462171E-2</v>
      </c>
      <c r="M1443" t="b">
        <v>0</v>
      </c>
    </row>
    <row r="1444" spans="1:14" x14ac:dyDescent="0.25">
      <c r="A1444" t="s">
        <v>7757</v>
      </c>
      <c r="B1444" t="s">
        <v>823</v>
      </c>
      <c r="C1444" t="s">
        <v>170</v>
      </c>
      <c r="D1444">
        <v>2018</v>
      </c>
      <c r="E1444" t="s">
        <v>7758</v>
      </c>
      <c r="F1444" t="s">
        <v>7759</v>
      </c>
      <c r="G1444" t="s">
        <v>7760</v>
      </c>
      <c r="H1444">
        <v>72</v>
      </c>
      <c r="I1444" t="s">
        <v>19</v>
      </c>
      <c r="J1444">
        <v>100</v>
      </c>
      <c r="K1444" t="s">
        <v>40</v>
      </c>
      <c r="L1444">
        <v>3.971403700450319E-2</v>
      </c>
      <c r="M1444" t="b">
        <v>0</v>
      </c>
      <c r="N1444" t="s">
        <v>1343</v>
      </c>
    </row>
    <row r="1445" spans="1:14" x14ac:dyDescent="0.25">
      <c r="A1445" t="s">
        <v>7761</v>
      </c>
      <c r="B1445" t="s">
        <v>7762</v>
      </c>
      <c r="C1445" t="s">
        <v>275</v>
      </c>
      <c r="D1445">
        <v>2018</v>
      </c>
      <c r="E1445" t="s">
        <v>7763</v>
      </c>
      <c r="F1445" t="s">
        <v>7764</v>
      </c>
      <c r="G1445" t="s">
        <v>7765</v>
      </c>
      <c r="H1445">
        <v>72</v>
      </c>
      <c r="I1445" t="s">
        <v>19</v>
      </c>
      <c r="J1445">
        <v>100</v>
      </c>
      <c r="K1445" t="s">
        <v>130</v>
      </c>
      <c r="L1445">
        <v>6.3221508347140493E-2</v>
      </c>
      <c r="M1445" t="b">
        <v>1</v>
      </c>
      <c r="N1445" t="s">
        <v>7766</v>
      </c>
    </row>
    <row r="1446" spans="1:14" x14ac:dyDescent="0.25">
      <c r="A1446" t="s">
        <v>7767</v>
      </c>
      <c r="B1446" t="s">
        <v>7768</v>
      </c>
      <c r="C1446" t="s">
        <v>275</v>
      </c>
      <c r="D1446">
        <v>2018</v>
      </c>
      <c r="E1446" t="s">
        <v>7769</v>
      </c>
      <c r="F1446" t="s">
        <v>7770</v>
      </c>
      <c r="G1446" t="s">
        <v>7771</v>
      </c>
      <c r="H1446">
        <v>72</v>
      </c>
      <c r="I1446" t="s">
        <v>19</v>
      </c>
      <c r="J1446">
        <v>100</v>
      </c>
      <c r="K1446" t="s">
        <v>70</v>
      </c>
      <c r="L1446">
        <v>0.1470710574475079</v>
      </c>
      <c r="M1446" t="b">
        <v>1</v>
      </c>
      <c r="N1446" t="s">
        <v>7772</v>
      </c>
    </row>
    <row r="1447" spans="1:14" x14ac:dyDescent="0.25">
      <c r="A1447" t="s">
        <v>7773</v>
      </c>
      <c r="B1447" t="s">
        <v>7774</v>
      </c>
      <c r="C1447" t="s">
        <v>275</v>
      </c>
      <c r="D1447">
        <v>2018</v>
      </c>
      <c r="E1447" t="s">
        <v>7775</v>
      </c>
      <c r="F1447" t="s">
        <v>7776</v>
      </c>
      <c r="G1447" t="s">
        <v>7777</v>
      </c>
      <c r="H1447">
        <v>72</v>
      </c>
      <c r="I1447" t="s">
        <v>19</v>
      </c>
      <c r="J1447">
        <v>100</v>
      </c>
      <c r="K1447" t="s">
        <v>100</v>
      </c>
      <c r="L1447">
        <v>5.9517030560562983E-2</v>
      </c>
      <c r="M1447" t="b">
        <v>1</v>
      </c>
      <c r="N1447" t="s">
        <v>7778</v>
      </c>
    </row>
    <row r="1448" spans="1:14" x14ac:dyDescent="0.25">
      <c r="A1448" t="s">
        <v>7779</v>
      </c>
      <c r="B1448" t="s">
        <v>7780</v>
      </c>
      <c r="C1448" t="s">
        <v>7781</v>
      </c>
      <c r="D1448">
        <v>2018</v>
      </c>
      <c r="E1448" t="s">
        <v>7782</v>
      </c>
      <c r="F1448" t="s">
        <v>7783</v>
      </c>
      <c r="G1448" t="s">
        <v>7784</v>
      </c>
      <c r="H1448">
        <v>72</v>
      </c>
      <c r="I1448" t="s">
        <v>19</v>
      </c>
      <c r="J1448">
        <v>100</v>
      </c>
      <c r="K1448" t="s">
        <v>20</v>
      </c>
      <c r="L1448">
        <v>1.7682526745292158E-2</v>
      </c>
      <c r="M1448" t="b">
        <v>0</v>
      </c>
    </row>
    <row r="1449" spans="1:14" x14ac:dyDescent="0.25">
      <c r="A1449" t="s">
        <v>7785</v>
      </c>
      <c r="B1449" t="s">
        <v>6762</v>
      </c>
      <c r="C1449" t="s">
        <v>3250</v>
      </c>
      <c r="D1449">
        <v>2018</v>
      </c>
      <c r="E1449" t="s">
        <v>7786</v>
      </c>
      <c r="F1449" t="s">
        <v>7787</v>
      </c>
      <c r="G1449" t="s">
        <v>7788</v>
      </c>
      <c r="H1449">
        <v>72</v>
      </c>
      <c r="I1449" t="s">
        <v>19</v>
      </c>
      <c r="J1449">
        <v>100</v>
      </c>
      <c r="K1449" t="s">
        <v>187</v>
      </c>
      <c r="L1449">
        <v>6.7999147119890404E-3</v>
      </c>
      <c r="M1449" t="b">
        <v>0</v>
      </c>
    </row>
    <row r="1450" spans="1:14" x14ac:dyDescent="0.25">
      <c r="A1450" t="s">
        <v>7789</v>
      </c>
      <c r="B1450" t="s">
        <v>7790</v>
      </c>
      <c r="C1450" t="s">
        <v>1597</v>
      </c>
      <c r="D1450">
        <v>2018</v>
      </c>
      <c r="E1450" t="s">
        <v>7791</v>
      </c>
      <c r="F1450" t="s">
        <v>7792</v>
      </c>
      <c r="G1450" t="s">
        <v>7793</v>
      </c>
      <c r="H1450">
        <v>72</v>
      </c>
      <c r="I1450" t="s">
        <v>19</v>
      </c>
      <c r="J1450">
        <v>100</v>
      </c>
      <c r="K1450" t="s">
        <v>27</v>
      </c>
      <c r="L1450">
        <v>3.4966380173817833E-2</v>
      </c>
      <c r="M1450" t="b">
        <v>0</v>
      </c>
      <c r="N1450" t="s">
        <v>7129</v>
      </c>
    </row>
    <row r="1451" spans="1:14" x14ac:dyDescent="0.25">
      <c r="A1451" t="s">
        <v>7794</v>
      </c>
      <c r="B1451" t="s">
        <v>7795</v>
      </c>
      <c r="C1451" t="s">
        <v>316</v>
      </c>
      <c r="D1451">
        <v>2018</v>
      </c>
      <c r="E1451" t="s">
        <v>7796</v>
      </c>
      <c r="F1451" t="s">
        <v>7797</v>
      </c>
      <c r="G1451" t="s">
        <v>7798</v>
      </c>
      <c r="H1451">
        <v>72</v>
      </c>
      <c r="I1451" t="s">
        <v>19</v>
      </c>
      <c r="J1451">
        <v>100</v>
      </c>
      <c r="K1451" t="s">
        <v>161</v>
      </c>
      <c r="L1451">
        <v>2.9364101497040022E-3</v>
      </c>
      <c r="M1451" t="b">
        <v>0</v>
      </c>
      <c r="N1451" t="s">
        <v>3675</v>
      </c>
    </row>
    <row r="1452" spans="1:14" x14ac:dyDescent="0.25">
      <c r="A1452" t="s">
        <v>7799</v>
      </c>
      <c r="B1452" t="s">
        <v>7800</v>
      </c>
      <c r="C1452" t="s">
        <v>4197</v>
      </c>
      <c r="D1452">
        <v>2018</v>
      </c>
      <c r="E1452" t="s">
        <v>7801</v>
      </c>
      <c r="F1452" t="s">
        <v>7802</v>
      </c>
      <c r="G1452" t="s">
        <v>7803</v>
      </c>
      <c r="H1452">
        <v>72</v>
      </c>
      <c r="I1452" t="s">
        <v>19</v>
      </c>
      <c r="J1452">
        <v>100</v>
      </c>
      <c r="K1452" t="s">
        <v>187</v>
      </c>
      <c r="L1452">
        <v>2.9871946488834129E-2</v>
      </c>
      <c r="M1452" t="b">
        <v>0</v>
      </c>
    </row>
    <row r="1453" spans="1:14" x14ac:dyDescent="0.25">
      <c r="A1453" t="s">
        <v>7804</v>
      </c>
      <c r="B1453" t="s">
        <v>7805</v>
      </c>
      <c r="C1453" t="s">
        <v>3913</v>
      </c>
      <c r="D1453">
        <v>2018</v>
      </c>
      <c r="E1453" t="s">
        <v>7806</v>
      </c>
      <c r="F1453" t="s">
        <v>7807</v>
      </c>
      <c r="G1453" t="s">
        <v>7808</v>
      </c>
      <c r="H1453">
        <v>72</v>
      </c>
      <c r="I1453" t="s">
        <v>19</v>
      </c>
      <c r="J1453">
        <v>100</v>
      </c>
      <c r="K1453" t="s">
        <v>20</v>
      </c>
      <c r="L1453">
        <v>1.2830768572871029E-2</v>
      </c>
      <c r="M1453" t="b">
        <v>0</v>
      </c>
    </row>
    <row r="1454" spans="1:14" x14ac:dyDescent="0.25">
      <c r="A1454" t="s">
        <v>7809</v>
      </c>
      <c r="B1454" t="s">
        <v>7810</v>
      </c>
      <c r="C1454" t="s">
        <v>4613</v>
      </c>
      <c r="D1454">
        <v>2018</v>
      </c>
      <c r="E1454" t="s">
        <v>7811</v>
      </c>
      <c r="F1454" t="s">
        <v>7812</v>
      </c>
      <c r="G1454" t="s">
        <v>7813</v>
      </c>
      <c r="H1454">
        <v>73</v>
      </c>
      <c r="I1454" t="s">
        <v>19</v>
      </c>
      <c r="J1454">
        <v>100</v>
      </c>
      <c r="K1454" t="s">
        <v>27</v>
      </c>
      <c r="L1454">
        <v>8.8935185424273942E-3</v>
      </c>
      <c r="M1454" t="b">
        <v>0</v>
      </c>
    </row>
    <row r="1455" spans="1:14" x14ac:dyDescent="0.25">
      <c r="A1455" t="s">
        <v>7814</v>
      </c>
      <c r="B1455" t="s">
        <v>5338</v>
      </c>
      <c r="C1455" t="s">
        <v>3505</v>
      </c>
      <c r="D1455">
        <v>2018</v>
      </c>
      <c r="E1455" t="s">
        <v>7815</v>
      </c>
      <c r="F1455" t="s">
        <v>7816</v>
      </c>
      <c r="G1455" t="s">
        <v>7817</v>
      </c>
      <c r="H1455">
        <v>73</v>
      </c>
      <c r="I1455" t="s">
        <v>19</v>
      </c>
      <c r="J1455">
        <v>100</v>
      </c>
      <c r="K1455" t="s">
        <v>27</v>
      </c>
      <c r="L1455">
        <v>2.1799774957340819E-2</v>
      </c>
      <c r="M1455" t="b">
        <v>0</v>
      </c>
      <c r="N1455" t="s">
        <v>7818</v>
      </c>
    </row>
    <row r="1456" spans="1:14" x14ac:dyDescent="0.25">
      <c r="A1456" t="s">
        <v>7819</v>
      </c>
      <c r="B1456" t="s">
        <v>1325</v>
      </c>
      <c r="C1456" t="s">
        <v>2662</v>
      </c>
      <c r="D1456">
        <v>2018</v>
      </c>
      <c r="E1456" t="s">
        <v>7820</v>
      </c>
      <c r="F1456" t="s">
        <v>7821</v>
      </c>
      <c r="G1456" t="s">
        <v>7822</v>
      </c>
      <c r="H1456">
        <v>73</v>
      </c>
      <c r="I1456" t="s">
        <v>19</v>
      </c>
      <c r="J1456">
        <v>100</v>
      </c>
      <c r="K1456" t="s">
        <v>40</v>
      </c>
      <c r="L1456">
        <v>2.248961417257872E-2</v>
      </c>
      <c r="M1456" t="b">
        <v>0</v>
      </c>
    </row>
    <row r="1457" spans="1:14" x14ac:dyDescent="0.25">
      <c r="A1457" t="s">
        <v>7823</v>
      </c>
      <c r="B1457" t="s">
        <v>7824</v>
      </c>
      <c r="C1457" t="s">
        <v>728</v>
      </c>
      <c r="D1457">
        <v>2018</v>
      </c>
      <c r="E1457" t="s">
        <v>7825</v>
      </c>
      <c r="F1457" t="s">
        <v>7826</v>
      </c>
      <c r="G1457" t="s">
        <v>7827</v>
      </c>
      <c r="H1457">
        <v>73</v>
      </c>
      <c r="I1457" t="s">
        <v>19</v>
      </c>
      <c r="J1457">
        <v>100</v>
      </c>
      <c r="K1457" t="s">
        <v>40</v>
      </c>
      <c r="L1457">
        <v>2.913617500207746E-2</v>
      </c>
      <c r="M1457" t="b">
        <v>0</v>
      </c>
    </row>
    <row r="1458" spans="1:14" x14ac:dyDescent="0.25">
      <c r="A1458" t="s">
        <v>7828</v>
      </c>
      <c r="B1458" t="s">
        <v>1325</v>
      </c>
      <c r="C1458" t="s">
        <v>2662</v>
      </c>
      <c r="D1458">
        <v>2018</v>
      </c>
      <c r="E1458" t="s">
        <v>7820</v>
      </c>
      <c r="F1458" t="s">
        <v>7829</v>
      </c>
      <c r="G1458" t="s">
        <v>7830</v>
      </c>
      <c r="H1458">
        <v>73</v>
      </c>
      <c r="I1458" t="s">
        <v>19</v>
      </c>
      <c r="J1458">
        <v>100</v>
      </c>
      <c r="K1458" t="s">
        <v>187</v>
      </c>
      <c r="L1458">
        <v>2.374130152818036E-2</v>
      </c>
      <c r="M1458" t="b">
        <v>0</v>
      </c>
    </row>
    <row r="1459" spans="1:14" x14ac:dyDescent="0.25">
      <c r="A1459" t="s">
        <v>7831</v>
      </c>
      <c r="B1459" t="s">
        <v>7832</v>
      </c>
      <c r="C1459" t="s">
        <v>694</v>
      </c>
      <c r="D1459">
        <v>2018</v>
      </c>
      <c r="E1459" t="s">
        <v>7833</v>
      </c>
      <c r="F1459" t="s">
        <v>7834</v>
      </c>
      <c r="G1459" t="s">
        <v>7835</v>
      </c>
      <c r="H1459">
        <v>73</v>
      </c>
      <c r="I1459" t="s">
        <v>19</v>
      </c>
      <c r="J1459">
        <v>100</v>
      </c>
      <c r="K1459" t="s">
        <v>40</v>
      </c>
      <c r="L1459">
        <v>4.0022830188786482E-2</v>
      </c>
      <c r="M1459" t="b">
        <v>0</v>
      </c>
      <c r="N1459" t="s">
        <v>7836</v>
      </c>
    </row>
    <row r="1460" spans="1:14" x14ac:dyDescent="0.25">
      <c r="A1460" t="s">
        <v>7837</v>
      </c>
      <c r="B1460" t="s">
        <v>7838</v>
      </c>
      <c r="C1460" t="s">
        <v>2115</v>
      </c>
      <c r="D1460">
        <v>2018</v>
      </c>
      <c r="E1460" t="s">
        <v>7839</v>
      </c>
      <c r="F1460" t="s">
        <v>7840</v>
      </c>
      <c r="G1460" t="s">
        <v>7841</v>
      </c>
      <c r="H1460">
        <v>73</v>
      </c>
      <c r="I1460" t="s">
        <v>19</v>
      </c>
      <c r="J1460">
        <v>100</v>
      </c>
      <c r="K1460" t="s">
        <v>40</v>
      </c>
      <c r="L1460">
        <v>1.0774431487847159E-2</v>
      </c>
      <c r="M1460" t="b">
        <v>0</v>
      </c>
    </row>
    <row r="1461" spans="1:14" x14ac:dyDescent="0.25">
      <c r="A1461" t="s">
        <v>7842</v>
      </c>
      <c r="B1461" t="s">
        <v>1203</v>
      </c>
      <c r="C1461" t="s">
        <v>367</v>
      </c>
      <c r="D1461">
        <v>2018</v>
      </c>
      <c r="E1461" t="s">
        <v>7843</v>
      </c>
      <c r="F1461" t="s">
        <v>7844</v>
      </c>
      <c r="G1461" t="s">
        <v>7845</v>
      </c>
      <c r="H1461">
        <v>73</v>
      </c>
      <c r="I1461" t="s">
        <v>19</v>
      </c>
      <c r="J1461">
        <v>100</v>
      </c>
      <c r="K1461" t="s">
        <v>40</v>
      </c>
      <c r="L1461">
        <v>9.9191334062307714E-3</v>
      </c>
      <c r="M1461" t="b">
        <v>0</v>
      </c>
    </row>
    <row r="1462" spans="1:14" x14ac:dyDescent="0.25">
      <c r="A1462" t="s">
        <v>7846</v>
      </c>
      <c r="B1462" t="s">
        <v>7847</v>
      </c>
      <c r="C1462" t="s">
        <v>361</v>
      </c>
      <c r="D1462">
        <v>2018</v>
      </c>
      <c r="E1462" t="s">
        <v>7848</v>
      </c>
      <c r="F1462" t="s">
        <v>7849</v>
      </c>
      <c r="G1462" t="s">
        <v>7850</v>
      </c>
      <c r="H1462">
        <v>73</v>
      </c>
      <c r="I1462" t="s">
        <v>19</v>
      </c>
      <c r="J1462">
        <v>100</v>
      </c>
      <c r="K1462" t="s">
        <v>48</v>
      </c>
      <c r="L1462">
        <v>0.1207363346071447</v>
      </c>
      <c r="M1462" t="b">
        <v>1</v>
      </c>
      <c r="N1462" t="s">
        <v>7851</v>
      </c>
    </row>
    <row r="1463" spans="1:14" x14ac:dyDescent="0.25">
      <c r="A1463" t="s">
        <v>7852</v>
      </c>
      <c r="B1463" t="s">
        <v>2120</v>
      </c>
      <c r="C1463" t="s">
        <v>4864</v>
      </c>
      <c r="D1463">
        <v>2018</v>
      </c>
      <c r="E1463" t="s">
        <v>7853</v>
      </c>
      <c r="F1463" t="s">
        <v>7854</v>
      </c>
      <c r="G1463" t="s">
        <v>7855</v>
      </c>
      <c r="H1463">
        <v>73</v>
      </c>
      <c r="I1463" t="s">
        <v>19</v>
      </c>
      <c r="J1463">
        <v>100</v>
      </c>
      <c r="K1463" t="s">
        <v>63</v>
      </c>
      <c r="L1463">
        <v>4.6125310084431777E-2</v>
      </c>
      <c r="M1463" t="b">
        <v>0</v>
      </c>
    </row>
    <row r="1464" spans="1:14" x14ac:dyDescent="0.25">
      <c r="A1464" t="s">
        <v>7856</v>
      </c>
      <c r="B1464" t="s">
        <v>7857</v>
      </c>
      <c r="C1464" t="s">
        <v>3445</v>
      </c>
      <c r="D1464">
        <v>2018</v>
      </c>
      <c r="E1464" t="s">
        <v>7858</v>
      </c>
      <c r="F1464" t="s">
        <v>7859</v>
      </c>
      <c r="G1464" t="s">
        <v>7860</v>
      </c>
      <c r="H1464">
        <v>73</v>
      </c>
      <c r="I1464" t="s">
        <v>19</v>
      </c>
      <c r="J1464">
        <v>100</v>
      </c>
      <c r="K1464" t="s">
        <v>634</v>
      </c>
      <c r="L1464">
        <v>5.7675164586176601E-2</v>
      </c>
      <c r="M1464" t="b">
        <v>1</v>
      </c>
      <c r="N1464" t="s">
        <v>7861</v>
      </c>
    </row>
    <row r="1465" spans="1:14" x14ac:dyDescent="0.25">
      <c r="A1465" t="s">
        <v>7862</v>
      </c>
      <c r="B1465" t="s">
        <v>7863</v>
      </c>
      <c r="C1465" t="s">
        <v>4280</v>
      </c>
      <c r="D1465">
        <v>2018</v>
      </c>
      <c r="E1465" t="s">
        <v>7864</v>
      </c>
      <c r="F1465" t="s">
        <v>7865</v>
      </c>
      <c r="G1465" t="s">
        <v>7866</v>
      </c>
      <c r="H1465">
        <v>73</v>
      </c>
      <c r="I1465" t="s">
        <v>19</v>
      </c>
      <c r="J1465">
        <v>100</v>
      </c>
      <c r="K1465" t="s">
        <v>63</v>
      </c>
      <c r="L1465">
        <v>0.1146554898657121</v>
      </c>
      <c r="M1465" t="b">
        <v>1</v>
      </c>
      <c r="N1465" t="s">
        <v>799</v>
      </c>
    </row>
    <row r="1466" spans="1:14" x14ac:dyDescent="0.25">
      <c r="A1466" t="s">
        <v>7867</v>
      </c>
      <c r="B1466" t="s">
        <v>7868</v>
      </c>
      <c r="C1466" t="s">
        <v>7869</v>
      </c>
      <c r="D1466">
        <v>2018</v>
      </c>
      <c r="E1466" t="s">
        <v>7870</v>
      </c>
      <c r="F1466" t="s">
        <v>7871</v>
      </c>
      <c r="G1466" t="s">
        <v>7872</v>
      </c>
      <c r="H1466">
        <v>73</v>
      </c>
      <c r="I1466" t="s">
        <v>19</v>
      </c>
      <c r="J1466">
        <v>100</v>
      </c>
      <c r="K1466" t="s">
        <v>70</v>
      </c>
      <c r="L1466">
        <v>3.605900776626703E-3</v>
      </c>
      <c r="M1466" t="b">
        <v>0</v>
      </c>
    </row>
    <row r="1467" spans="1:14" x14ac:dyDescent="0.25">
      <c r="A1467" t="s">
        <v>7873</v>
      </c>
      <c r="B1467" t="s">
        <v>7874</v>
      </c>
      <c r="C1467" t="s">
        <v>151</v>
      </c>
      <c r="D1467">
        <v>2018</v>
      </c>
      <c r="E1467" t="s">
        <v>7875</v>
      </c>
      <c r="F1467" t="s">
        <v>7876</v>
      </c>
      <c r="G1467" t="s">
        <v>7877</v>
      </c>
      <c r="H1467">
        <v>73</v>
      </c>
      <c r="I1467" t="s">
        <v>19</v>
      </c>
      <c r="J1467">
        <v>100</v>
      </c>
      <c r="K1467" t="s">
        <v>122</v>
      </c>
      <c r="L1467">
        <v>0.1111730486264568</v>
      </c>
      <c r="M1467" t="b">
        <v>1</v>
      </c>
      <c r="N1467" t="s">
        <v>7878</v>
      </c>
    </row>
    <row r="1468" spans="1:14" x14ac:dyDescent="0.25">
      <c r="A1468" t="s">
        <v>7879</v>
      </c>
      <c r="B1468" t="s">
        <v>7880</v>
      </c>
      <c r="C1468" t="s">
        <v>5873</v>
      </c>
      <c r="D1468">
        <v>2018</v>
      </c>
      <c r="E1468" t="s">
        <v>7881</v>
      </c>
      <c r="F1468" t="s">
        <v>7882</v>
      </c>
      <c r="G1468" t="s">
        <v>7883</v>
      </c>
      <c r="H1468">
        <v>73</v>
      </c>
      <c r="I1468" t="s">
        <v>19</v>
      </c>
      <c r="J1468">
        <v>100</v>
      </c>
      <c r="K1468" t="s">
        <v>40</v>
      </c>
      <c r="L1468">
        <v>3.5792369151089333E-2</v>
      </c>
      <c r="M1468" t="b">
        <v>0</v>
      </c>
    </row>
    <row r="1469" spans="1:14" x14ac:dyDescent="0.25">
      <c r="A1469" t="s">
        <v>7884</v>
      </c>
      <c r="B1469" t="s">
        <v>1603</v>
      </c>
      <c r="C1469" t="s">
        <v>557</v>
      </c>
      <c r="D1469">
        <v>2018</v>
      </c>
      <c r="E1469" t="s">
        <v>7885</v>
      </c>
      <c r="F1469" t="s">
        <v>7886</v>
      </c>
      <c r="G1469" t="s">
        <v>7887</v>
      </c>
      <c r="H1469">
        <v>73</v>
      </c>
      <c r="I1469" t="s">
        <v>19</v>
      </c>
      <c r="J1469">
        <v>100</v>
      </c>
      <c r="K1469" t="s">
        <v>20</v>
      </c>
      <c r="L1469">
        <v>1.9343053164074399E-2</v>
      </c>
      <c r="M1469" t="b">
        <v>0</v>
      </c>
    </row>
    <row r="1470" spans="1:14" x14ac:dyDescent="0.25">
      <c r="A1470" t="s">
        <v>7888</v>
      </c>
      <c r="B1470" t="s">
        <v>7889</v>
      </c>
      <c r="C1470" t="s">
        <v>30</v>
      </c>
      <c r="D1470">
        <v>2018</v>
      </c>
      <c r="E1470" t="s">
        <v>7890</v>
      </c>
      <c r="F1470" t="s">
        <v>7891</v>
      </c>
      <c r="G1470" t="s">
        <v>7892</v>
      </c>
      <c r="H1470">
        <v>73</v>
      </c>
      <c r="I1470" t="s">
        <v>19</v>
      </c>
      <c r="J1470">
        <v>100</v>
      </c>
      <c r="K1470" t="s">
        <v>70</v>
      </c>
      <c r="L1470">
        <v>1.4807090267818301E-2</v>
      </c>
      <c r="M1470" t="b">
        <v>0</v>
      </c>
    </row>
    <row r="1471" spans="1:14" x14ac:dyDescent="0.25">
      <c r="A1471" t="s">
        <v>7893</v>
      </c>
      <c r="B1471" t="s">
        <v>7894</v>
      </c>
      <c r="C1471" t="s">
        <v>3780</v>
      </c>
      <c r="D1471">
        <v>2018</v>
      </c>
      <c r="E1471" t="s">
        <v>7895</v>
      </c>
      <c r="F1471" t="s">
        <v>7896</v>
      </c>
      <c r="G1471" t="s">
        <v>7897</v>
      </c>
      <c r="H1471">
        <v>73</v>
      </c>
      <c r="I1471" t="s">
        <v>19</v>
      </c>
      <c r="J1471">
        <v>100</v>
      </c>
      <c r="K1471" t="s">
        <v>187</v>
      </c>
      <c r="L1471">
        <v>5.8061846186560438E-3</v>
      </c>
      <c r="M1471" t="b">
        <v>0</v>
      </c>
    </row>
    <row r="1472" spans="1:14" x14ac:dyDescent="0.25">
      <c r="A1472" t="s">
        <v>7898</v>
      </c>
      <c r="B1472" t="s">
        <v>7899</v>
      </c>
      <c r="C1472" t="s">
        <v>3979</v>
      </c>
      <c r="D1472">
        <v>2018</v>
      </c>
      <c r="E1472" t="s">
        <v>7900</v>
      </c>
      <c r="F1472" t="s">
        <v>7901</v>
      </c>
      <c r="G1472" t="s">
        <v>7902</v>
      </c>
      <c r="H1472">
        <v>73</v>
      </c>
      <c r="I1472" t="s">
        <v>19</v>
      </c>
      <c r="J1472">
        <v>100</v>
      </c>
      <c r="K1472" t="s">
        <v>40</v>
      </c>
      <c r="L1472">
        <v>8.7752494727970018E-3</v>
      </c>
      <c r="M1472" t="b">
        <v>0</v>
      </c>
    </row>
    <row r="1473" spans="1:14" x14ac:dyDescent="0.25">
      <c r="A1473" t="s">
        <v>7903</v>
      </c>
      <c r="B1473" t="s">
        <v>3144</v>
      </c>
      <c r="C1473" t="s">
        <v>7904</v>
      </c>
      <c r="D1473">
        <v>2018</v>
      </c>
      <c r="E1473" t="s">
        <v>7905</v>
      </c>
      <c r="F1473" t="s">
        <v>7906</v>
      </c>
      <c r="G1473" t="s">
        <v>7907</v>
      </c>
      <c r="H1473">
        <v>73</v>
      </c>
      <c r="I1473" t="s">
        <v>19</v>
      </c>
      <c r="J1473">
        <v>100</v>
      </c>
      <c r="K1473" t="s">
        <v>187</v>
      </c>
      <c r="L1473">
        <v>8.4669374280457288E-2</v>
      </c>
      <c r="M1473" t="b">
        <v>1</v>
      </c>
      <c r="N1473" t="s">
        <v>7908</v>
      </c>
    </row>
    <row r="1474" spans="1:14" x14ac:dyDescent="0.25">
      <c r="A1474" t="s">
        <v>7909</v>
      </c>
      <c r="B1474" t="s">
        <v>7910</v>
      </c>
      <c r="C1474" t="s">
        <v>3578</v>
      </c>
      <c r="D1474">
        <v>2018</v>
      </c>
      <c r="E1474" t="s">
        <v>7911</v>
      </c>
      <c r="F1474" t="s">
        <v>7912</v>
      </c>
      <c r="G1474" t="s">
        <v>7913</v>
      </c>
      <c r="H1474">
        <v>74</v>
      </c>
      <c r="I1474" t="s">
        <v>19</v>
      </c>
      <c r="J1474">
        <v>100</v>
      </c>
      <c r="K1474" t="s">
        <v>122</v>
      </c>
      <c r="L1474">
        <v>5.9752927946290273E-2</v>
      </c>
      <c r="M1474" t="b">
        <v>1</v>
      </c>
      <c r="N1474" t="s">
        <v>7914</v>
      </c>
    </row>
    <row r="1475" spans="1:14" x14ac:dyDescent="0.25">
      <c r="A1475" t="s">
        <v>7915</v>
      </c>
      <c r="B1475" t="s">
        <v>7916</v>
      </c>
      <c r="C1475" t="s">
        <v>665</v>
      </c>
      <c r="D1475">
        <v>2018</v>
      </c>
      <c r="E1475" t="s">
        <v>7917</v>
      </c>
      <c r="F1475" t="s">
        <v>7918</v>
      </c>
      <c r="G1475" t="s">
        <v>7919</v>
      </c>
      <c r="H1475">
        <v>74</v>
      </c>
      <c r="I1475" t="s">
        <v>19</v>
      </c>
      <c r="J1475">
        <v>100</v>
      </c>
      <c r="K1475" t="s">
        <v>100</v>
      </c>
      <c r="L1475">
        <v>1.8355821340738151E-2</v>
      </c>
      <c r="M1475" t="b">
        <v>0</v>
      </c>
      <c r="N1475" t="s">
        <v>3142</v>
      </c>
    </row>
    <row r="1476" spans="1:14" x14ac:dyDescent="0.25">
      <c r="A1476" t="s">
        <v>7920</v>
      </c>
      <c r="B1476" t="s">
        <v>7921</v>
      </c>
      <c r="C1476" t="s">
        <v>7922</v>
      </c>
      <c r="D1476">
        <v>2018</v>
      </c>
      <c r="E1476" t="s">
        <v>7923</v>
      </c>
      <c r="F1476" t="s">
        <v>7924</v>
      </c>
      <c r="G1476" t="s">
        <v>7925</v>
      </c>
      <c r="H1476">
        <v>74</v>
      </c>
      <c r="I1476" t="s">
        <v>19</v>
      </c>
      <c r="J1476">
        <v>100</v>
      </c>
      <c r="K1476" t="s">
        <v>122</v>
      </c>
      <c r="L1476">
        <v>1.5719202946476541E-2</v>
      </c>
      <c r="M1476" t="b">
        <v>0</v>
      </c>
    </row>
    <row r="1477" spans="1:14" x14ac:dyDescent="0.25">
      <c r="A1477" t="s">
        <v>7926</v>
      </c>
      <c r="B1477" t="s">
        <v>7927</v>
      </c>
      <c r="C1477" t="s">
        <v>7928</v>
      </c>
      <c r="D1477">
        <v>2018</v>
      </c>
      <c r="E1477" t="s">
        <v>7929</v>
      </c>
      <c r="F1477" t="s">
        <v>7930</v>
      </c>
      <c r="G1477" t="s">
        <v>7931</v>
      </c>
      <c r="H1477">
        <v>74</v>
      </c>
      <c r="I1477" t="s">
        <v>19</v>
      </c>
      <c r="J1477">
        <v>100</v>
      </c>
      <c r="K1477" t="s">
        <v>20</v>
      </c>
      <c r="L1477">
        <v>2.4459024308796758E-2</v>
      </c>
      <c r="M1477" t="b">
        <v>0</v>
      </c>
    </row>
    <row r="1478" spans="1:14" x14ac:dyDescent="0.25">
      <c r="A1478" t="s">
        <v>7932</v>
      </c>
      <c r="B1478" t="s">
        <v>7933</v>
      </c>
      <c r="C1478" t="s">
        <v>78</v>
      </c>
      <c r="D1478">
        <v>2018</v>
      </c>
      <c r="E1478" t="s">
        <v>7934</v>
      </c>
      <c r="F1478" t="s">
        <v>7935</v>
      </c>
      <c r="G1478" t="s">
        <v>7936</v>
      </c>
      <c r="H1478">
        <v>74</v>
      </c>
      <c r="I1478" t="s">
        <v>19</v>
      </c>
      <c r="J1478">
        <v>100</v>
      </c>
      <c r="K1478" t="s">
        <v>40</v>
      </c>
      <c r="L1478">
        <v>2.0014053614392971E-2</v>
      </c>
      <c r="M1478" t="b">
        <v>0</v>
      </c>
    </row>
    <row r="1479" spans="1:14" x14ac:dyDescent="0.25">
      <c r="A1479" t="s">
        <v>7937</v>
      </c>
      <c r="B1479" t="s">
        <v>7938</v>
      </c>
      <c r="C1479" t="s">
        <v>3428</v>
      </c>
      <c r="D1479">
        <v>2018</v>
      </c>
      <c r="E1479" t="s">
        <v>7939</v>
      </c>
      <c r="F1479" t="s">
        <v>7940</v>
      </c>
      <c r="G1479" t="s">
        <v>7941</v>
      </c>
      <c r="H1479">
        <v>74</v>
      </c>
      <c r="I1479" t="s">
        <v>19</v>
      </c>
      <c r="J1479">
        <v>100</v>
      </c>
      <c r="K1479" t="s">
        <v>40</v>
      </c>
      <c r="L1479">
        <v>4.8962032203673901E-3</v>
      </c>
      <c r="M1479" t="b">
        <v>0</v>
      </c>
    </row>
    <row r="1480" spans="1:14" x14ac:dyDescent="0.25">
      <c r="A1480" t="s">
        <v>7942</v>
      </c>
      <c r="B1480" t="s">
        <v>7943</v>
      </c>
      <c r="C1480" t="s">
        <v>7944</v>
      </c>
      <c r="D1480">
        <v>2018</v>
      </c>
      <c r="E1480" t="s">
        <v>7945</v>
      </c>
      <c r="F1480" t="s">
        <v>7946</v>
      </c>
      <c r="G1480" t="s">
        <v>7947</v>
      </c>
      <c r="H1480">
        <v>74</v>
      </c>
      <c r="I1480" t="s">
        <v>19</v>
      </c>
      <c r="J1480">
        <v>100</v>
      </c>
      <c r="K1480" t="s">
        <v>161</v>
      </c>
      <c r="L1480">
        <v>3.5748470360099122E-2</v>
      </c>
      <c r="M1480" t="b">
        <v>0</v>
      </c>
      <c r="N1480" t="s">
        <v>5831</v>
      </c>
    </row>
    <row r="1481" spans="1:14" x14ac:dyDescent="0.25">
      <c r="A1481" t="s">
        <v>7948</v>
      </c>
      <c r="B1481" t="s">
        <v>7949</v>
      </c>
      <c r="C1481" t="s">
        <v>3250</v>
      </c>
      <c r="D1481">
        <v>2018</v>
      </c>
      <c r="E1481" t="s">
        <v>7950</v>
      </c>
      <c r="F1481" t="s">
        <v>7951</v>
      </c>
      <c r="G1481" t="s">
        <v>7952</v>
      </c>
      <c r="H1481">
        <v>74</v>
      </c>
      <c r="I1481" t="s">
        <v>19</v>
      </c>
      <c r="J1481">
        <v>100</v>
      </c>
      <c r="K1481" t="s">
        <v>27</v>
      </c>
      <c r="L1481">
        <v>4.962777970212791E-3</v>
      </c>
      <c r="M1481" t="b">
        <v>0</v>
      </c>
    </row>
    <row r="1482" spans="1:14" x14ac:dyDescent="0.25">
      <c r="A1482" t="s">
        <v>7953</v>
      </c>
      <c r="B1482" t="s">
        <v>7954</v>
      </c>
      <c r="C1482" t="s">
        <v>7955</v>
      </c>
      <c r="D1482">
        <v>2018</v>
      </c>
      <c r="E1482" t="s">
        <v>7956</v>
      </c>
      <c r="F1482" t="s">
        <v>7957</v>
      </c>
      <c r="G1482" t="s">
        <v>7958</v>
      </c>
      <c r="H1482">
        <v>74</v>
      </c>
      <c r="I1482" t="s">
        <v>19</v>
      </c>
      <c r="J1482">
        <v>100</v>
      </c>
      <c r="K1482" t="s">
        <v>27</v>
      </c>
      <c r="L1482">
        <v>8.5609216575182022E-3</v>
      </c>
      <c r="M1482" t="b">
        <v>0</v>
      </c>
    </row>
    <row r="1483" spans="1:14" x14ac:dyDescent="0.25">
      <c r="A1483" t="s">
        <v>7959</v>
      </c>
      <c r="B1483" t="s">
        <v>5816</v>
      </c>
      <c r="C1483" t="s">
        <v>7960</v>
      </c>
      <c r="D1483">
        <v>2018</v>
      </c>
      <c r="E1483" t="s">
        <v>7961</v>
      </c>
      <c r="F1483" t="s">
        <v>7962</v>
      </c>
      <c r="G1483" t="s">
        <v>7963</v>
      </c>
      <c r="H1483">
        <v>74</v>
      </c>
      <c r="I1483" t="s">
        <v>19</v>
      </c>
      <c r="J1483">
        <v>100</v>
      </c>
      <c r="K1483" t="s">
        <v>48</v>
      </c>
      <c r="L1483">
        <v>1.7325017373576449E-2</v>
      </c>
      <c r="M1483" t="b">
        <v>0</v>
      </c>
    </row>
    <row r="1484" spans="1:14" x14ac:dyDescent="0.25">
      <c r="A1484" t="s">
        <v>7964</v>
      </c>
      <c r="B1484" t="s">
        <v>7965</v>
      </c>
      <c r="C1484" t="s">
        <v>199</v>
      </c>
      <c r="D1484">
        <v>2018</v>
      </c>
      <c r="E1484" t="s">
        <v>7966</v>
      </c>
      <c r="F1484" t="s">
        <v>7967</v>
      </c>
      <c r="G1484" t="s">
        <v>7968</v>
      </c>
      <c r="H1484">
        <v>74</v>
      </c>
      <c r="I1484" t="s">
        <v>19</v>
      </c>
      <c r="J1484">
        <v>100</v>
      </c>
      <c r="K1484" t="s">
        <v>93</v>
      </c>
      <c r="L1484">
        <v>1.1179093711555449E-2</v>
      </c>
      <c r="M1484" t="b">
        <v>0</v>
      </c>
      <c r="N1484" t="s">
        <v>6093</v>
      </c>
    </row>
    <row r="1485" spans="1:14" x14ac:dyDescent="0.25">
      <c r="A1485" t="s">
        <v>7969</v>
      </c>
      <c r="B1485" t="s">
        <v>7970</v>
      </c>
      <c r="C1485" t="s">
        <v>1141</v>
      </c>
      <c r="D1485">
        <v>2018</v>
      </c>
      <c r="E1485" t="s">
        <v>7971</v>
      </c>
      <c r="F1485" t="s">
        <v>7972</v>
      </c>
      <c r="G1485" t="s">
        <v>7973</v>
      </c>
      <c r="H1485">
        <v>74</v>
      </c>
      <c r="I1485" t="s">
        <v>19</v>
      </c>
      <c r="J1485">
        <v>100</v>
      </c>
      <c r="K1485" t="s">
        <v>596</v>
      </c>
      <c r="L1485">
        <v>0.1029137761204854</v>
      </c>
      <c r="M1485" t="b">
        <v>1</v>
      </c>
      <c r="N1485" t="s">
        <v>5601</v>
      </c>
    </row>
    <row r="1486" spans="1:14" x14ac:dyDescent="0.25">
      <c r="A1486" t="s">
        <v>7974</v>
      </c>
      <c r="B1486" t="s">
        <v>7975</v>
      </c>
      <c r="C1486" t="s">
        <v>2624</v>
      </c>
      <c r="D1486">
        <v>2018</v>
      </c>
      <c r="E1486" t="s">
        <v>7976</v>
      </c>
      <c r="F1486" t="s">
        <v>7977</v>
      </c>
      <c r="G1486" t="s">
        <v>7978</v>
      </c>
      <c r="H1486">
        <v>74</v>
      </c>
      <c r="I1486" t="s">
        <v>19</v>
      </c>
      <c r="J1486">
        <v>100</v>
      </c>
      <c r="K1486" t="s">
        <v>27</v>
      </c>
      <c r="L1486">
        <v>1.2058536551992389E-2</v>
      </c>
      <c r="M1486" t="b">
        <v>0</v>
      </c>
    </row>
    <row r="1487" spans="1:14" x14ac:dyDescent="0.25">
      <c r="A1487" t="s">
        <v>7979</v>
      </c>
      <c r="B1487" t="s">
        <v>103</v>
      </c>
      <c r="C1487" t="s">
        <v>5855</v>
      </c>
      <c r="D1487">
        <v>2018</v>
      </c>
      <c r="E1487" t="s">
        <v>7980</v>
      </c>
      <c r="F1487" t="s">
        <v>7981</v>
      </c>
      <c r="G1487" t="s">
        <v>7982</v>
      </c>
      <c r="H1487">
        <v>74</v>
      </c>
      <c r="I1487" t="s">
        <v>19</v>
      </c>
      <c r="J1487">
        <v>100</v>
      </c>
      <c r="K1487" t="s">
        <v>187</v>
      </c>
      <c r="L1487">
        <v>1.8312126878458491E-2</v>
      </c>
      <c r="M1487" t="b">
        <v>0</v>
      </c>
    </row>
    <row r="1488" spans="1:14" x14ac:dyDescent="0.25">
      <c r="A1488" t="s">
        <v>7983</v>
      </c>
      <c r="B1488" t="s">
        <v>7984</v>
      </c>
      <c r="C1488" t="s">
        <v>7985</v>
      </c>
      <c r="D1488">
        <v>2018</v>
      </c>
      <c r="E1488" t="s">
        <v>7986</v>
      </c>
      <c r="F1488" t="s">
        <v>7987</v>
      </c>
      <c r="G1488" t="s">
        <v>7988</v>
      </c>
      <c r="H1488">
        <v>74</v>
      </c>
      <c r="I1488" t="s">
        <v>19</v>
      </c>
      <c r="J1488">
        <v>100</v>
      </c>
      <c r="K1488" t="s">
        <v>161</v>
      </c>
      <c r="L1488">
        <v>9.7474003681284019E-2</v>
      </c>
      <c r="M1488" t="b">
        <v>1</v>
      </c>
      <c r="N1488" t="s">
        <v>244</v>
      </c>
    </row>
    <row r="1489" spans="1:14" x14ac:dyDescent="0.25">
      <c r="A1489" t="s">
        <v>7989</v>
      </c>
      <c r="B1489" t="s">
        <v>7990</v>
      </c>
      <c r="C1489" t="s">
        <v>7991</v>
      </c>
      <c r="D1489">
        <v>2018</v>
      </c>
      <c r="E1489" t="s">
        <v>7992</v>
      </c>
      <c r="F1489" t="s">
        <v>7993</v>
      </c>
      <c r="G1489" t="s">
        <v>7994</v>
      </c>
      <c r="H1489">
        <v>74</v>
      </c>
      <c r="I1489" t="s">
        <v>215</v>
      </c>
      <c r="J1489">
        <v>100</v>
      </c>
      <c r="K1489" t="s">
        <v>187</v>
      </c>
      <c r="L1489">
        <v>1.3819934069181101E-2</v>
      </c>
      <c r="M1489" t="b">
        <v>0</v>
      </c>
    </row>
    <row r="1490" spans="1:14" x14ac:dyDescent="0.25">
      <c r="A1490" t="s">
        <v>7995</v>
      </c>
      <c r="B1490" t="s">
        <v>7996</v>
      </c>
      <c r="C1490" t="s">
        <v>2624</v>
      </c>
      <c r="D1490">
        <v>2018</v>
      </c>
      <c r="E1490" t="s">
        <v>7997</v>
      </c>
      <c r="F1490" t="s">
        <v>7998</v>
      </c>
      <c r="G1490" t="s">
        <v>7999</v>
      </c>
      <c r="H1490">
        <v>74</v>
      </c>
      <c r="I1490" t="s">
        <v>19</v>
      </c>
      <c r="J1490">
        <v>100</v>
      </c>
      <c r="K1490" t="s">
        <v>122</v>
      </c>
      <c r="L1490">
        <v>3.4512711858795751E-2</v>
      </c>
      <c r="M1490" t="b">
        <v>0</v>
      </c>
    </row>
    <row r="1491" spans="1:14" x14ac:dyDescent="0.25">
      <c r="A1491" t="s">
        <v>8000</v>
      </c>
      <c r="B1491" t="s">
        <v>8001</v>
      </c>
      <c r="C1491" t="s">
        <v>8002</v>
      </c>
      <c r="D1491">
        <v>2018</v>
      </c>
      <c r="E1491" t="s">
        <v>8003</v>
      </c>
      <c r="F1491" t="s">
        <v>8004</v>
      </c>
      <c r="G1491" t="s">
        <v>8005</v>
      </c>
      <c r="H1491">
        <v>74</v>
      </c>
      <c r="I1491" t="s">
        <v>19</v>
      </c>
      <c r="J1491">
        <v>100</v>
      </c>
      <c r="K1491" t="s">
        <v>596</v>
      </c>
      <c r="L1491">
        <v>1.3593916263342011E-2</v>
      </c>
      <c r="M1491" t="b">
        <v>0</v>
      </c>
    </row>
    <row r="1492" spans="1:14" x14ac:dyDescent="0.25">
      <c r="A1492" t="s">
        <v>8006</v>
      </c>
      <c r="B1492" t="s">
        <v>8007</v>
      </c>
      <c r="C1492" t="s">
        <v>564</v>
      </c>
      <c r="D1492">
        <v>2018</v>
      </c>
      <c r="E1492" t="s">
        <v>8008</v>
      </c>
      <c r="F1492" t="s">
        <v>8009</v>
      </c>
      <c r="G1492" t="s">
        <v>8010</v>
      </c>
      <c r="H1492">
        <v>74</v>
      </c>
      <c r="I1492" t="s">
        <v>19</v>
      </c>
      <c r="J1492">
        <v>100</v>
      </c>
      <c r="K1492" t="s">
        <v>122</v>
      </c>
      <c r="L1492">
        <v>1.197216932923943E-2</v>
      </c>
      <c r="M1492" t="b">
        <v>0</v>
      </c>
    </row>
    <row r="1493" spans="1:14" x14ac:dyDescent="0.25">
      <c r="A1493" t="s">
        <v>8011</v>
      </c>
      <c r="B1493" t="s">
        <v>1960</v>
      </c>
      <c r="C1493" t="s">
        <v>476</v>
      </c>
      <c r="D1493">
        <v>2018</v>
      </c>
      <c r="E1493" t="s">
        <v>8012</v>
      </c>
      <c r="F1493" t="s">
        <v>8013</v>
      </c>
      <c r="G1493" t="s">
        <v>8014</v>
      </c>
      <c r="H1493">
        <v>75</v>
      </c>
      <c r="I1493" t="s">
        <v>19</v>
      </c>
      <c r="J1493">
        <v>100</v>
      </c>
      <c r="K1493" t="s">
        <v>20</v>
      </c>
      <c r="L1493">
        <v>2.4342525834027431E-2</v>
      </c>
      <c r="M1493" t="b">
        <v>0</v>
      </c>
    </row>
    <row r="1494" spans="1:14" x14ac:dyDescent="0.25">
      <c r="A1494" t="s">
        <v>8015</v>
      </c>
      <c r="B1494" t="s">
        <v>8016</v>
      </c>
      <c r="C1494" t="s">
        <v>1535</v>
      </c>
      <c r="D1494">
        <v>2018</v>
      </c>
      <c r="E1494" t="s">
        <v>8017</v>
      </c>
      <c r="F1494" t="s">
        <v>8018</v>
      </c>
      <c r="G1494" t="s">
        <v>8019</v>
      </c>
      <c r="H1494">
        <v>75</v>
      </c>
      <c r="I1494" t="s">
        <v>19</v>
      </c>
      <c r="J1494">
        <v>100</v>
      </c>
      <c r="K1494" t="s">
        <v>161</v>
      </c>
      <c r="L1494">
        <v>1.64320015061717E-2</v>
      </c>
      <c r="M1494" t="b">
        <v>0</v>
      </c>
      <c r="N1494" t="s">
        <v>8020</v>
      </c>
    </row>
    <row r="1495" spans="1:14" x14ac:dyDescent="0.25">
      <c r="A1495" t="s">
        <v>8021</v>
      </c>
      <c r="B1495" t="s">
        <v>8022</v>
      </c>
      <c r="C1495" t="s">
        <v>151</v>
      </c>
      <c r="D1495">
        <v>2018</v>
      </c>
      <c r="E1495" t="s">
        <v>8023</v>
      </c>
      <c r="F1495" t="s">
        <v>8024</v>
      </c>
      <c r="G1495" t="s">
        <v>8025</v>
      </c>
      <c r="H1495">
        <v>75</v>
      </c>
      <c r="I1495" t="s">
        <v>19</v>
      </c>
      <c r="J1495">
        <v>100</v>
      </c>
      <c r="K1495" t="s">
        <v>187</v>
      </c>
      <c r="L1495">
        <v>3.5578768438788017E-2</v>
      </c>
      <c r="M1495" t="b">
        <v>0</v>
      </c>
      <c r="N1495" t="s">
        <v>8026</v>
      </c>
    </row>
    <row r="1496" spans="1:14" x14ac:dyDescent="0.25">
      <c r="A1496" t="s">
        <v>8027</v>
      </c>
      <c r="B1496" t="s">
        <v>8028</v>
      </c>
      <c r="C1496" t="s">
        <v>5849</v>
      </c>
      <c r="D1496">
        <v>2018</v>
      </c>
      <c r="E1496" t="s">
        <v>8029</v>
      </c>
      <c r="F1496" t="s">
        <v>8030</v>
      </c>
      <c r="G1496" t="s">
        <v>8031</v>
      </c>
      <c r="H1496">
        <v>75</v>
      </c>
      <c r="I1496" t="s">
        <v>19</v>
      </c>
      <c r="J1496">
        <v>100</v>
      </c>
      <c r="K1496" t="s">
        <v>130</v>
      </c>
      <c r="L1496">
        <v>1.1458054801766711E-2</v>
      </c>
      <c r="M1496" t="b">
        <v>0</v>
      </c>
    </row>
    <row r="1497" spans="1:14" x14ac:dyDescent="0.25">
      <c r="A1497" t="s">
        <v>8032</v>
      </c>
      <c r="B1497" t="s">
        <v>4574</v>
      </c>
      <c r="C1497" t="s">
        <v>23</v>
      </c>
      <c r="D1497">
        <v>2018</v>
      </c>
      <c r="E1497" t="s">
        <v>8033</v>
      </c>
      <c r="F1497" t="s">
        <v>8034</v>
      </c>
      <c r="G1497" t="s">
        <v>8035</v>
      </c>
      <c r="H1497">
        <v>75</v>
      </c>
      <c r="I1497" t="s">
        <v>19</v>
      </c>
      <c r="J1497">
        <v>100</v>
      </c>
      <c r="K1497" t="s">
        <v>122</v>
      </c>
      <c r="L1497">
        <v>0.147925537586199</v>
      </c>
      <c r="M1497" t="b">
        <v>1</v>
      </c>
      <c r="N1497" t="s">
        <v>8036</v>
      </c>
    </row>
    <row r="1498" spans="1:14" x14ac:dyDescent="0.25">
      <c r="A1498" t="s">
        <v>8037</v>
      </c>
      <c r="B1498" t="s">
        <v>8038</v>
      </c>
      <c r="C1498" t="s">
        <v>199</v>
      </c>
      <c r="D1498">
        <v>2018</v>
      </c>
      <c r="E1498" t="s">
        <v>8039</v>
      </c>
      <c r="F1498" t="s">
        <v>8040</v>
      </c>
      <c r="G1498" t="s">
        <v>8041</v>
      </c>
      <c r="H1498">
        <v>75</v>
      </c>
      <c r="I1498" t="s">
        <v>19</v>
      </c>
      <c r="J1498">
        <v>100</v>
      </c>
      <c r="K1498" t="s">
        <v>20</v>
      </c>
      <c r="L1498">
        <v>3.58490988346866E-2</v>
      </c>
      <c r="M1498" t="b">
        <v>0</v>
      </c>
      <c r="N1498" t="s">
        <v>2738</v>
      </c>
    </row>
    <row r="1499" spans="1:14" x14ac:dyDescent="0.25">
      <c r="A1499" t="s">
        <v>8042</v>
      </c>
      <c r="B1499" t="s">
        <v>8043</v>
      </c>
      <c r="C1499" t="s">
        <v>3065</v>
      </c>
      <c r="D1499">
        <v>2018</v>
      </c>
      <c r="E1499" t="s">
        <v>8044</v>
      </c>
      <c r="F1499" t="s">
        <v>8045</v>
      </c>
      <c r="G1499" t="s">
        <v>8046</v>
      </c>
      <c r="H1499">
        <v>75</v>
      </c>
      <c r="I1499" t="s">
        <v>19</v>
      </c>
      <c r="J1499">
        <v>100</v>
      </c>
      <c r="K1499" t="s">
        <v>187</v>
      </c>
      <c r="L1499">
        <v>1.291166579835022E-2</v>
      </c>
      <c r="M1499" t="b">
        <v>0</v>
      </c>
    </row>
    <row r="1500" spans="1:14" x14ac:dyDescent="0.25">
      <c r="A1500" t="s">
        <v>8047</v>
      </c>
      <c r="B1500" t="s">
        <v>8048</v>
      </c>
      <c r="C1500" t="s">
        <v>2131</v>
      </c>
      <c r="D1500">
        <v>2018</v>
      </c>
      <c r="E1500" t="s">
        <v>8049</v>
      </c>
      <c r="F1500" t="s">
        <v>8050</v>
      </c>
      <c r="G1500" t="s">
        <v>8051</v>
      </c>
      <c r="H1500">
        <v>75</v>
      </c>
      <c r="I1500" t="s">
        <v>19</v>
      </c>
      <c r="J1500">
        <v>100</v>
      </c>
      <c r="K1500" t="s">
        <v>27</v>
      </c>
      <c r="L1500">
        <v>6.3447414459105247E-2</v>
      </c>
      <c r="M1500" t="b">
        <v>1</v>
      </c>
      <c r="N1500" t="s">
        <v>8052</v>
      </c>
    </row>
    <row r="1501" spans="1:14" x14ac:dyDescent="0.25">
      <c r="A1501" t="s">
        <v>8053</v>
      </c>
      <c r="B1501" t="s">
        <v>8054</v>
      </c>
      <c r="C1501" t="s">
        <v>8055</v>
      </c>
      <c r="D1501">
        <v>2018</v>
      </c>
      <c r="E1501" t="s">
        <v>8056</v>
      </c>
      <c r="F1501" t="s">
        <v>8057</v>
      </c>
      <c r="G1501" t="s">
        <v>8058</v>
      </c>
      <c r="H1501">
        <v>75</v>
      </c>
      <c r="I1501" t="s">
        <v>19</v>
      </c>
      <c r="J1501">
        <v>100</v>
      </c>
      <c r="K1501" t="s">
        <v>63</v>
      </c>
      <c r="L1501">
        <v>3.4959688551361182E-2</v>
      </c>
      <c r="M1501" t="b">
        <v>0</v>
      </c>
    </row>
    <row r="1502" spans="1:14" x14ac:dyDescent="0.25">
      <c r="A1502" t="s">
        <v>8059</v>
      </c>
      <c r="B1502" t="s">
        <v>5670</v>
      </c>
      <c r="C1502" t="s">
        <v>8060</v>
      </c>
      <c r="D1502">
        <v>2018</v>
      </c>
      <c r="E1502" t="s">
        <v>8061</v>
      </c>
      <c r="F1502" t="s">
        <v>8062</v>
      </c>
      <c r="G1502" t="s">
        <v>8063</v>
      </c>
      <c r="H1502">
        <v>75</v>
      </c>
      <c r="I1502" t="s">
        <v>19</v>
      </c>
      <c r="J1502">
        <v>100</v>
      </c>
      <c r="K1502" t="s">
        <v>20</v>
      </c>
      <c r="L1502">
        <v>6.9902775187313162E-3</v>
      </c>
      <c r="M1502" t="b">
        <v>0</v>
      </c>
    </row>
    <row r="1503" spans="1:14" x14ac:dyDescent="0.25">
      <c r="A1503" t="s">
        <v>8064</v>
      </c>
      <c r="B1503" t="s">
        <v>8065</v>
      </c>
      <c r="C1503" t="s">
        <v>8066</v>
      </c>
      <c r="D1503">
        <v>2018</v>
      </c>
      <c r="E1503" t="s">
        <v>8067</v>
      </c>
      <c r="F1503" t="s">
        <v>8068</v>
      </c>
      <c r="G1503" t="s">
        <v>8069</v>
      </c>
      <c r="H1503">
        <v>75</v>
      </c>
      <c r="I1503" t="s">
        <v>215</v>
      </c>
      <c r="J1503">
        <v>100</v>
      </c>
      <c r="K1503" t="s">
        <v>40</v>
      </c>
      <c r="L1503">
        <v>4.7892931184453239E-3</v>
      </c>
      <c r="M1503" t="b">
        <v>0</v>
      </c>
    </row>
    <row r="1504" spans="1:14" x14ac:dyDescent="0.25">
      <c r="A1504" t="s">
        <v>8070</v>
      </c>
      <c r="B1504" t="s">
        <v>8071</v>
      </c>
      <c r="C1504" t="s">
        <v>1130</v>
      </c>
      <c r="D1504">
        <v>2018</v>
      </c>
      <c r="E1504" t="s">
        <v>8072</v>
      </c>
      <c r="F1504" t="s">
        <v>8073</v>
      </c>
      <c r="G1504" t="s">
        <v>8074</v>
      </c>
      <c r="H1504">
        <v>75</v>
      </c>
      <c r="I1504" t="s">
        <v>19</v>
      </c>
      <c r="J1504">
        <v>100</v>
      </c>
      <c r="K1504" t="s">
        <v>187</v>
      </c>
      <c r="L1504">
        <v>9.7102224451205092E-3</v>
      </c>
      <c r="M1504" t="b">
        <v>0</v>
      </c>
    </row>
    <row r="1505" spans="1:14" x14ac:dyDescent="0.25">
      <c r="A1505" t="s">
        <v>8075</v>
      </c>
      <c r="B1505" t="s">
        <v>8076</v>
      </c>
      <c r="C1505" t="s">
        <v>401</v>
      </c>
      <c r="D1505">
        <v>2018</v>
      </c>
      <c r="E1505" t="s">
        <v>8077</v>
      </c>
      <c r="F1505" t="s">
        <v>858</v>
      </c>
      <c r="G1505" t="s">
        <v>8078</v>
      </c>
      <c r="H1505">
        <v>75</v>
      </c>
      <c r="I1505" t="s">
        <v>215</v>
      </c>
      <c r="J1505">
        <v>100</v>
      </c>
      <c r="K1505" t="s">
        <v>93</v>
      </c>
      <c r="L1505">
        <v>8.7614291391383582E-3</v>
      </c>
      <c r="M1505" t="b">
        <v>0</v>
      </c>
    </row>
    <row r="1506" spans="1:14" x14ac:dyDescent="0.25">
      <c r="A1506" t="s">
        <v>8079</v>
      </c>
      <c r="B1506" t="s">
        <v>8080</v>
      </c>
      <c r="C1506" t="s">
        <v>1374</v>
      </c>
      <c r="D1506">
        <v>2018</v>
      </c>
      <c r="E1506" t="s">
        <v>8081</v>
      </c>
      <c r="F1506" t="s">
        <v>8082</v>
      </c>
      <c r="G1506" t="s">
        <v>8083</v>
      </c>
      <c r="H1506">
        <v>75</v>
      </c>
      <c r="I1506" t="s">
        <v>19</v>
      </c>
      <c r="J1506">
        <v>100</v>
      </c>
      <c r="K1506" t="s">
        <v>40</v>
      </c>
      <c r="L1506">
        <v>5.715887486888201E-3</v>
      </c>
      <c r="M1506" t="b">
        <v>0</v>
      </c>
    </row>
    <row r="1507" spans="1:14" x14ac:dyDescent="0.25">
      <c r="A1507" t="s">
        <v>8084</v>
      </c>
      <c r="B1507" t="s">
        <v>8085</v>
      </c>
      <c r="C1507" t="s">
        <v>8086</v>
      </c>
      <c r="D1507">
        <v>2018</v>
      </c>
      <c r="E1507" t="s">
        <v>8087</v>
      </c>
      <c r="F1507" t="s">
        <v>8088</v>
      </c>
      <c r="G1507" t="s">
        <v>8089</v>
      </c>
      <c r="H1507">
        <v>75</v>
      </c>
      <c r="I1507" t="s">
        <v>19</v>
      </c>
      <c r="J1507">
        <v>100</v>
      </c>
      <c r="K1507" t="s">
        <v>130</v>
      </c>
      <c r="L1507">
        <v>7.2942444528349311E-3</v>
      </c>
      <c r="M1507" t="b">
        <v>0</v>
      </c>
    </row>
    <row r="1508" spans="1:14" x14ac:dyDescent="0.25">
      <c r="A1508" t="s">
        <v>8090</v>
      </c>
      <c r="B1508" t="s">
        <v>8091</v>
      </c>
      <c r="C1508" t="s">
        <v>7106</v>
      </c>
      <c r="D1508">
        <v>2018</v>
      </c>
      <c r="E1508" t="s">
        <v>8092</v>
      </c>
      <c r="F1508" t="s">
        <v>8093</v>
      </c>
      <c r="G1508" t="s">
        <v>8094</v>
      </c>
      <c r="H1508">
        <v>75</v>
      </c>
      <c r="I1508" t="s">
        <v>19</v>
      </c>
      <c r="J1508">
        <v>100</v>
      </c>
      <c r="K1508" t="s">
        <v>27</v>
      </c>
      <c r="L1508">
        <v>6.4921185008296094E-3</v>
      </c>
      <c r="M1508" t="b">
        <v>0</v>
      </c>
    </row>
    <row r="1509" spans="1:14" x14ac:dyDescent="0.25">
      <c r="A1509" t="s">
        <v>8095</v>
      </c>
      <c r="B1509" t="s">
        <v>1118</v>
      </c>
      <c r="C1509" t="s">
        <v>8096</v>
      </c>
      <c r="D1509">
        <v>2018</v>
      </c>
      <c r="E1509" t="s">
        <v>8097</v>
      </c>
      <c r="F1509" t="s">
        <v>8098</v>
      </c>
      <c r="G1509" t="s">
        <v>8099</v>
      </c>
      <c r="H1509">
        <v>75</v>
      </c>
      <c r="I1509" t="s">
        <v>19</v>
      </c>
      <c r="J1509">
        <v>100</v>
      </c>
      <c r="K1509" t="s">
        <v>70</v>
      </c>
      <c r="L1509">
        <v>5.8409561581389078E-3</v>
      </c>
      <c r="M1509" t="b">
        <v>0</v>
      </c>
    </row>
    <row r="1510" spans="1:14" x14ac:dyDescent="0.25">
      <c r="A1510" t="s">
        <v>8100</v>
      </c>
      <c r="B1510" t="s">
        <v>8101</v>
      </c>
      <c r="C1510" t="s">
        <v>8102</v>
      </c>
      <c r="D1510">
        <v>2018</v>
      </c>
      <c r="E1510" t="s">
        <v>8103</v>
      </c>
      <c r="F1510" t="s">
        <v>8104</v>
      </c>
      <c r="G1510" t="s">
        <v>8105</v>
      </c>
      <c r="H1510">
        <v>75</v>
      </c>
      <c r="I1510" t="s">
        <v>19</v>
      </c>
      <c r="J1510">
        <v>100</v>
      </c>
      <c r="K1510" t="s">
        <v>122</v>
      </c>
      <c r="L1510">
        <v>1.558074474372367E-2</v>
      </c>
      <c r="M1510" t="b">
        <v>0</v>
      </c>
    </row>
    <row r="1511" spans="1:14" x14ac:dyDescent="0.25">
      <c r="A1511" t="s">
        <v>8106</v>
      </c>
      <c r="B1511" t="s">
        <v>8107</v>
      </c>
      <c r="C1511" t="s">
        <v>716</v>
      </c>
      <c r="D1511">
        <v>2018</v>
      </c>
      <c r="E1511" t="s">
        <v>8108</v>
      </c>
      <c r="F1511" t="s">
        <v>8109</v>
      </c>
      <c r="G1511" t="s">
        <v>8110</v>
      </c>
      <c r="H1511">
        <v>75</v>
      </c>
      <c r="I1511" t="s">
        <v>19</v>
      </c>
      <c r="J1511">
        <v>100</v>
      </c>
      <c r="K1511" t="s">
        <v>122</v>
      </c>
      <c r="L1511">
        <v>1.0579991741314359E-2</v>
      </c>
      <c r="M1511" t="b">
        <v>0</v>
      </c>
    </row>
    <row r="1512" spans="1:14" x14ac:dyDescent="0.25">
      <c r="A1512" t="s">
        <v>8111</v>
      </c>
      <c r="B1512" t="s">
        <v>1325</v>
      </c>
      <c r="C1512" t="s">
        <v>728</v>
      </c>
      <c r="D1512">
        <v>2018</v>
      </c>
      <c r="E1512" t="s">
        <v>8112</v>
      </c>
      <c r="F1512" t="s">
        <v>8113</v>
      </c>
      <c r="G1512" t="s">
        <v>8114</v>
      </c>
      <c r="H1512">
        <v>75</v>
      </c>
      <c r="I1512" t="s">
        <v>19</v>
      </c>
      <c r="J1512">
        <v>100</v>
      </c>
      <c r="K1512" t="s">
        <v>187</v>
      </c>
      <c r="L1512">
        <v>1.824833177488976E-2</v>
      </c>
      <c r="M1512" t="b">
        <v>0</v>
      </c>
      <c r="N1512" t="s">
        <v>732</v>
      </c>
    </row>
    <row r="1513" spans="1:14" x14ac:dyDescent="0.25">
      <c r="A1513" t="s">
        <v>8115</v>
      </c>
      <c r="B1513" t="s">
        <v>8116</v>
      </c>
      <c r="C1513" t="s">
        <v>193</v>
      </c>
      <c r="D1513">
        <v>2018</v>
      </c>
      <c r="E1513" t="s">
        <v>8117</v>
      </c>
      <c r="F1513" t="s">
        <v>8118</v>
      </c>
      <c r="G1513" t="s">
        <v>8119</v>
      </c>
      <c r="H1513">
        <v>76</v>
      </c>
      <c r="I1513" t="s">
        <v>19</v>
      </c>
      <c r="J1513">
        <v>100</v>
      </c>
      <c r="K1513" t="s">
        <v>596</v>
      </c>
      <c r="L1513">
        <v>1.141784137058325E-2</v>
      </c>
      <c r="M1513" t="b">
        <v>0</v>
      </c>
    </row>
    <row r="1514" spans="1:14" x14ac:dyDescent="0.25">
      <c r="A1514" t="s">
        <v>8120</v>
      </c>
      <c r="B1514" t="s">
        <v>8121</v>
      </c>
      <c r="C1514" t="s">
        <v>728</v>
      </c>
      <c r="D1514">
        <v>2018</v>
      </c>
      <c r="E1514" t="s">
        <v>8112</v>
      </c>
      <c r="F1514" t="s">
        <v>8122</v>
      </c>
      <c r="G1514" t="s">
        <v>8123</v>
      </c>
      <c r="H1514">
        <v>76</v>
      </c>
      <c r="I1514" t="s">
        <v>19</v>
      </c>
      <c r="J1514">
        <v>100</v>
      </c>
      <c r="K1514" t="s">
        <v>187</v>
      </c>
      <c r="L1514">
        <v>1.0883703104544191E-2</v>
      </c>
      <c r="M1514" t="b">
        <v>0</v>
      </c>
    </row>
    <row r="1515" spans="1:14" x14ac:dyDescent="0.25">
      <c r="A1515" t="s">
        <v>8124</v>
      </c>
      <c r="B1515" t="s">
        <v>328</v>
      </c>
      <c r="C1515" t="s">
        <v>2673</v>
      </c>
      <c r="D1515">
        <v>2018</v>
      </c>
      <c r="E1515" t="s">
        <v>8125</v>
      </c>
      <c r="F1515" t="s">
        <v>8126</v>
      </c>
      <c r="G1515" t="s">
        <v>8127</v>
      </c>
      <c r="H1515">
        <v>76</v>
      </c>
      <c r="I1515" t="s">
        <v>19</v>
      </c>
      <c r="J1515">
        <v>100</v>
      </c>
      <c r="K1515" t="s">
        <v>63</v>
      </c>
      <c r="L1515">
        <v>3.2159359993524157E-2</v>
      </c>
      <c r="M1515" t="b">
        <v>0</v>
      </c>
    </row>
    <row r="1516" spans="1:14" x14ac:dyDescent="0.25">
      <c r="A1516" t="s">
        <v>8128</v>
      </c>
      <c r="B1516" t="s">
        <v>8129</v>
      </c>
      <c r="C1516" t="s">
        <v>3928</v>
      </c>
      <c r="D1516">
        <v>2018</v>
      </c>
      <c r="E1516" t="s">
        <v>8130</v>
      </c>
      <c r="F1516" t="s">
        <v>8131</v>
      </c>
      <c r="G1516" t="s">
        <v>8132</v>
      </c>
      <c r="H1516">
        <v>76</v>
      </c>
      <c r="I1516" t="s">
        <v>19</v>
      </c>
      <c r="J1516">
        <v>100</v>
      </c>
      <c r="K1516" t="s">
        <v>187</v>
      </c>
      <c r="L1516">
        <v>4.6260604063719638E-2</v>
      </c>
      <c r="M1516" t="b">
        <v>0</v>
      </c>
    </row>
    <row r="1517" spans="1:14" x14ac:dyDescent="0.25">
      <c r="A1517" t="s">
        <v>8133</v>
      </c>
      <c r="B1517" t="s">
        <v>8134</v>
      </c>
      <c r="C1517" t="s">
        <v>8135</v>
      </c>
      <c r="D1517">
        <v>2018</v>
      </c>
      <c r="E1517" t="s">
        <v>8136</v>
      </c>
      <c r="F1517" t="s">
        <v>8137</v>
      </c>
      <c r="G1517" t="s">
        <v>8138</v>
      </c>
      <c r="H1517">
        <v>76</v>
      </c>
      <c r="I1517" t="s">
        <v>19</v>
      </c>
      <c r="J1517">
        <v>100</v>
      </c>
      <c r="K1517" t="s">
        <v>130</v>
      </c>
      <c r="L1517">
        <v>4.206031775112111E-2</v>
      </c>
      <c r="M1517" t="b">
        <v>0</v>
      </c>
    </row>
    <row r="1518" spans="1:14" x14ac:dyDescent="0.25">
      <c r="A1518" t="s">
        <v>8139</v>
      </c>
      <c r="B1518" t="s">
        <v>8140</v>
      </c>
      <c r="C1518" t="s">
        <v>2673</v>
      </c>
      <c r="D1518">
        <v>2018</v>
      </c>
      <c r="E1518" t="s">
        <v>8141</v>
      </c>
      <c r="F1518" t="s">
        <v>8142</v>
      </c>
      <c r="G1518" t="s">
        <v>8143</v>
      </c>
      <c r="H1518">
        <v>76</v>
      </c>
      <c r="I1518" t="s">
        <v>19</v>
      </c>
      <c r="J1518">
        <v>100</v>
      </c>
      <c r="K1518" t="s">
        <v>100</v>
      </c>
      <c r="L1518">
        <v>5.7974898966161948E-3</v>
      </c>
      <c r="M1518" t="b">
        <v>0</v>
      </c>
    </row>
    <row r="1519" spans="1:14" x14ac:dyDescent="0.25">
      <c r="A1519" t="s">
        <v>8144</v>
      </c>
      <c r="B1519" t="s">
        <v>8145</v>
      </c>
      <c r="C1519" t="s">
        <v>8146</v>
      </c>
      <c r="D1519">
        <v>2018</v>
      </c>
      <c r="E1519" t="s">
        <v>8147</v>
      </c>
      <c r="F1519" t="s">
        <v>8148</v>
      </c>
      <c r="G1519" t="s">
        <v>8149</v>
      </c>
      <c r="H1519">
        <v>76</v>
      </c>
      <c r="I1519" t="s">
        <v>19</v>
      </c>
      <c r="J1519">
        <v>100</v>
      </c>
      <c r="K1519" t="s">
        <v>93</v>
      </c>
      <c r="L1519">
        <v>2.6565664961496531E-2</v>
      </c>
      <c r="M1519" t="b">
        <v>0</v>
      </c>
    </row>
    <row r="1520" spans="1:14" x14ac:dyDescent="0.25">
      <c r="A1520" t="s">
        <v>8150</v>
      </c>
      <c r="B1520" t="s">
        <v>8151</v>
      </c>
      <c r="C1520" t="s">
        <v>8152</v>
      </c>
      <c r="D1520">
        <v>2018</v>
      </c>
      <c r="E1520" t="s">
        <v>8153</v>
      </c>
      <c r="F1520" t="s">
        <v>8154</v>
      </c>
      <c r="G1520" t="s">
        <v>8155</v>
      </c>
      <c r="H1520">
        <v>76</v>
      </c>
      <c r="I1520" t="s">
        <v>19</v>
      </c>
      <c r="J1520">
        <v>100</v>
      </c>
      <c r="K1520" t="s">
        <v>20</v>
      </c>
      <c r="L1520">
        <v>3.6542165223504453E-2</v>
      </c>
      <c r="M1520" t="b">
        <v>0</v>
      </c>
    </row>
    <row r="1521" spans="1:14" x14ac:dyDescent="0.25">
      <c r="A1521" t="s">
        <v>8156</v>
      </c>
      <c r="B1521" t="s">
        <v>8157</v>
      </c>
      <c r="C1521" t="s">
        <v>157</v>
      </c>
      <c r="D1521">
        <v>2018</v>
      </c>
      <c r="E1521" t="s">
        <v>8158</v>
      </c>
      <c r="F1521" t="s">
        <v>8159</v>
      </c>
      <c r="G1521" t="s">
        <v>8160</v>
      </c>
      <c r="H1521">
        <v>76</v>
      </c>
      <c r="I1521" t="s">
        <v>19</v>
      </c>
      <c r="J1521">
        <v>100</v>
      </c>
      <c r="K1521" t="s">
        <v>40</v>
      </c>
      <c r="L1521">
        <v>1.6654250934272152E-2</v>
      </c>
      <c r="M1521" t="b">
        <v>0</v>
      </c>
    </row>
    <row r="1522" spans="1:14" x14ac:dyDescent="0.25">
      <c r="A1522" t="s">
        <v>8161</v>
      </c>
      <c r="B1522" t="s">
        <v>8162</v>
      </c>
      <c r="C1522" t="s">
        <v>8163</v>
      </c>
      <c r="D1522">
        <v>2018</v>
      </c>
      <c r="E1522" t="s">
        <v>8164</v>
      </c>
      <c r="F1522" t="s">
        <v>8165</v>
      </c>
      <c r="G1522" t="s">
        <v>8166</v>
      </c>
      <c r="H1522">
        <v>76</v>
      </c>
      <c r="I1522" t="s">
        <v>19</v>
      </c>
      <c r="J1522">
        <v>100</v>
      </c>
      <c r="K1522" t="s">
        <v>40</v>
      </c>
      <c r="L1522">
        <v>7.8390408016811818E-3</v>
      </c>
      <c r="M1522" t="b">
        <v>0</v>
      </c>
    </row>
    <row r="1523" spans="1:14" x14ac:dyDescent="0.25">
      <c r="A1523" t="s">
        <v>8167</v>
      </c>
      <c r="B1523" t="s">
        <v>8168</v>
      </c>
      <c r="C1523" t="s">
        <v>170</v>
      </c>
      <c r="D1523">
        <v>2018</v>
      </c>
      <c r="E1523" t="s">
        <v>8169</v>
      </c>
      <c r="F1523" t="s">
        <v>8170</v>
      </c>
      <c r="G1523" t="s">
        <v>8171</v>
      </c>
      <c r="H1523">
        <v>76</v>
      </c>
      <c r="I1523" t="s">
        <v>19</v>
      </c>
      <c r="J1523">
        <v>100</v>
      </c>
      <c r="K1523" t="s">
        <v>187</v>
      </c>
      <c r="L1523">
        <v>1.2391930485338249E-2</v>
      </c>
      <c r="M1523" t="b">
        <v>0</v>
      </c>
    </row>
    <row r="1524" spans="1:14" x14ac:dyDescent="0.25">
      <c r="A1524" t="s">
        <v>8172</v>
      </c>
      <c r="B1524" t="s">
        <v>8173</v>
      </c>
      <c r="C1524" t="s">
        <v>3065</v>
      </c>
      <c r="D1524">
        <v>2018</v>
      </c>
      <c r="E1524" t="s">
        <v>8174</v>
      </c>
      <c r="F1524" t="s">
        <v>8175</v>
      </c>
      <c r="G1524" t="s">
        <v>8176</v>
      </c>
      <c r="H1524">
        <v>76</v>
      </c>
      <c r="I1524" t="s">
        <v>19</v>
      </c>
      <c r="J1524">
        <v>100</v>
      </c>
      <c r="K1524" t="s">
        <v>20</v>
      </c>
      <c r="L1524">
        <v>3.617612196690366E-2</v>
      </c>
      <c r="M1524" t="b">
        <v>0</v>
      </c>
    </row>
    <row r="1525" spans="1:14" x14ac:dyDescent="0.25">
      <c r="A1525" t="s">
        <v>8177</v>
      </c>
      <c r="B1525" t="s">
        <v>8178</v>
      </c>
      <c r="C1525" t="s">
        <v>78</v>
      </c>
      <c r="D1525">
        <v>2018</v>
      </c>
      <c r="E1525" t="s">
        <v>8179</v>
      </c>
      <c r="F1525" t="s">
        <v>8180</v>
      </c>
      <c r="G1525" t="s">
        <v>8181</v>
      </c>
      <c r="H1525">
        <v>76</v>
      </c>
      <c r="I1525" t="s">
        <v>19</v>
      </c>
      <c r="J1525">
        <v>100</v>
      </c>
      <c r="K1525" t="s">
        <v>63</v>
      </c>
      <c r="L1525">
        <v>5.7276382603185891E-2</v>
      </c>
      <c r="M1525" t="b">
        <v>1</v>
      </c>
      <c r="N1525" t="s">
        <v>8182</v>
      </c>
    </row>
    <row r="1526" spans="1:14" x14ac:dyDescent="0.25">
      <c r="A1526" t="s">
        <v>8183</v>
      </c>
      <c r="B1526" t="s">
        <v>8184</v>
      </c>
      <c r="C1526" t="s">
        <v>8185</v>
      </c>
      <c r="D1526">
        <v>2018</v>
      </c>
      <c r="E1526" t="s">
        <v>8186</v>
      </c>
      <c r="F1526" t="s">
        <v>8187</v>
      </c>
      <c r="G1526" t="s">
        <v>8188</v>
      </c>
      <c r="H1526">
        <v>76</v>
      </c>
      <c r="I1526" t="s">
        <v>215</v>
      </c>
      <c r="J1526">
        <v>100</v>
      </c>
      <c r="K1526" t="s">
        <v>122</v>
      </c>
      <c r="L1526">
        <v>4.6800422295667277E-2</v>
      </c>
      <c r="M1526" t="b">
        <v>0</v>
      </c>
    </row>
    <row r="1527" spans="1:14" x14ac:dyDescent="0.25">
      <c r="A1527" t="s">
        <v>8189</v>
      </c>
      <c r="B1527" t="s">
        <v>7162</v>
      </c>
      <c r="C1527" t="s">
        <v>4221</v>
      </c>
      <c r="D1527">
        <v>2018</v>
      </c>
      <c r="E1527" t="s">
        <v>8190</v>
      </c>
      <c r="F1527" t="s">
        <v>8191</v>
      </c>
      <c r="G1527" t="s">
        <v>8192</v>
      </c>
      <c r="H1527">
        <v>76</v>
      </c>
      <c r="I1527" t="s">
        <v>19</v>
      </c>
      <c r="J1527">
        <v>100</v>
      </c>
      <c r="K1527" t="s">
        <v>93</v>
      </c>
      <c r="L1527">
        <v>0.14395407161420601</v>
      </c>
      <c r="M1527" t="b">
        <v>1</v>
      </c>
      <c r="N1527" t="s">
        <v>8193</v>
      </c>
    </row>
    <row r="1528" spans="1:14" x14ac:dyDescent="0.25">
      <c r="A1528" t="s">
        <v>8194</v>
      </c>
      <c r="B1528" t="s">
        <v>2284</v>
      </c>
      <c r="C1528" t="s">
        <v>8195</v>
      </c>
      <c r="D1528">
        <v>2018</v>
      </c>
      <c r="E1528" t="s">
        <v>8196</v>
      </c>
      <c r="F1528" t="s">
        <v>8197</v>
      </c>
      <c r="G1528" t="s">
        <v>8198</v>
      </c>
      <c r="H1528">
        <v>76</v>
      </c>
      <c r="I1528" t="s">
        <v>19</v>
      </c>
      <c r="J1528">
        <v>100</v>
      </c>
      <c r="K1528" t="s">
        <v>27</v>
      </c>
      <c r="L1528">
        <v>6.6305920066410708E-3</v>
      </c>
      <c r="M1528" t="b">
        <v>0</v>
      </c>
    </row>
    <row r="1529" spans="1:14" x14ac:dyDescent="0.25">
      <c r="A1529" t="s">
        <v>8199</v>
      </c>
      <c r="B1529" t="s">
        <v>8200</v>
      </c>
      <c r="C1529" t="s">
        <v>170</v>
      </c>
      <c r="D1529">
        <v>2018</v>
      </c>
      <c r="E1529" t="s">
        <v>8201</v>
      </c>
      <c r="F1529" t="s">
        <v>8202</v>
      </c>
      <c r="G1529" t="s">
        <v>8203</v>
      </c>
      <c r="H1529">
        <v>76</v>
      </c>
      <c r="I1529" t="s">
        <v>19</v>
      </c>
      <c r="J1529">
        <v>100</v>
      </c>
      <c r="K1529" t="s">
        <v>27</v>
      </c>
      <c r="L1529">
        <v>7.4421366226490628E-3</v>
      </c>
      <c r="M1529" t="b">
        <v>0</v>
      </c>
    </row>
    <row r="1530" spans="1:14" x14ac:dyDescent="0.25">
      <c r="A1530" t="s">
        <v>8204</v>
      </c>
      <c r="B1530" t="s">
        <v>3727</v>
      </c>
      <c r="C1530" t="s">
        <v>78</v>
      </c>
      <c r="D1530">
        <v>2018</v>
      </c>
      <c r="E1530" t="s">
        <v>8205</v>
      </c>
      <c r="F1530" t="s">
        <v>8206</v>
      </c>
      <c r="G1530" t="s">
        <v>8207</v>
      </c>
      <c r="H1530">
        <v>76</v>
      </c>
      <c r="I1530" t="s">
        <v>19</v>
      </c>
      <c r="J1530">
        <v>100</v>
      </c>
      <c r="K1530" t="s">
        <v>70</v>
      </c>
      <c r="L1530">
        <v>1.9965511606793371E-2</v>
      </c>
      <c r="M1530" t="b">
        <v>0</v>
      </c>
      <c r="N1530" t="s">
        <v>3762</v>
      </c>
    </row>
    <row r="1531" spans="1:14" x14ac:dyDescent="0.25">
      <c r="A1531" t="s">
        <v>8208</v>
      </c>
      <c r="B1531" t="s">
        <v>8209</v>
      </c>
      <c r="C1531" t="s">
        <v>1847</v>
      </c>
      <c r="D1531">
        <v>2018</v>
      </c>
      <c r="E1531" t="s">
        <v>8210</v>
      </c>
      <c r="F1531" t="s">
        <v>8211</v>
      </c>
      <c r="G1531" t="s">
        <v>8212</v>
      </c>
      <c r="H1531">
        <v>76</v>
      </c>
      <c r="I1531" t="s">
        <v>19</v>
      </c>
      <c r="J1531">
        <v>100</v>
      </c>
      <c r="K1531" t="s">
        <v>27</v>
      </c>
      <c r="L1531">
        <v>7.820909991402579E-3</v>
      </c>
      <c r="M1531" t="b">
        <v>0</v>
      </c>
    </row>
    <row r="1532" spans="1:14" x14ac:dyDescent="0.25">
      <c r="A1532" t="s">
        <v>8213</v>
      </c>
      <c r="B1532" t="s">
        <v>8214</v>
      </c>
      <c r="C1532" t="s">
        <v>8215</v>
      </c>
      <c r="D1532">
        <v>2018</v>
      </c>
      <c r="E1532" t="s">
        <v>8216</v>
      </c>
      <c r="F1532" t="s">
        <v>8217</v>
      </c>
      <c r="G1532" t="s">
        <v>8218</v>
      </c>
      <c r="H1532">
        <v>76</v>
      </c>
      <c r="I1532" t="s">
        <v>19</v>
      </c>
      <c r="J1532">
        <v>100</v>
      </c>
      <c r="K1532" t="s">
        <v>20</v>
      </c>
      <c r="L1532">
        <v>4.7684389796204547E-2</v>
      </c>
      <c r="M1532" t="b">
        <v>0</v>
      </c>
    </row>
    <row r="1533" spans="1:14" x14ac:dyDescent="0.25">
      <c r="A1533" t="s">
        <v>8219</v>
      </c>
      <c r="B1533" t="s">
        <v>8220</v>
      </c>
      <c r="C1533" t="s">
        <v>2741</v>
      </c>
      <c r="D1533">
        <v>2018</v>
      </c>
      <c r="E1533" t="s">
        <v>8221</v>
      </c>
      <c r="F1533" t="s">
        <v>8222</v>
      </c>
      <c r="G1533" t="s">
        <v>8223</v>
      </c>
      <c r="H1533">
        <v>77</v>
      </c>
      <c r="I1533" t="s">
        <v>19</v>
      </c>
      <c r="J1533">
        <v>100</v>
      </c>
      <c r="K1533" t="s">
        <v>20</v>
      </c>
      <c r="L1533">
        <v>1.273473602921279E-2</v>
      </c>
      <c r="M1533" t="b">
        <v>0</v>
      </c>
    </row>
    <row r="1534" spans="1:14" x14ac:dyDescent="0.25">
      <c r="A1534" t="s">
        <v>8224</v>
      </c>
      <c r="B1534" t="s">
        <v>65</v>
      </c>
      <c r="C1534" t="s">
        <v>8225</v>
      </c>
      <c r="D1534">
        <v>2018</v>
      </c>
      <c r="E1534" t="s">
        <v>8226</v>
      </c>
      <c r="F1534" t="s">
        <v>8227</v>
      </c>
      <c r="G1534" t="s">
        <v>8228</v>
      </c>
      <c r="H1534">
        <v>77</v>
      </c>
      <c r="I1534" t="s">
        <v>19</v>
      </c>
      <c r="J1534">
        <v>100</v>
      </c>
      <c r="K1534" t="s">
        <v>93</v>
      </c>
      <c r="L1534">
        <v>1.0059638312688839E-2</v>
      </c>
      <c r="M1534" t="b">
        <v>0</v>
      </c>
    </row>
    <row r="1535" spans="1:14" x14ac:dyDescent="0.25">
      <c r="A1535" t="s">
        <v>8229</v>
      </c>
      <c r="B1535" t="s">
        <v>8230</v>
      </c>
      <c r="C1535" t="s">
        <v>2696</v>
      </c>
      <c r="D1535">
        <v>2018</v>
      </c>
      <c r="E1535" t="s">
        <v>8231</v>
      </c>
      <c r="F1535" t="s">
        <v>8232</v>
      </c>
      <c r="G1535" t="s">
        <v>8233</v>
      </c>
      <c r="H1535">
        <v>77</v>
      </c>
      <c r="I1535" t="s">
        <v>19</v>
      </c>
      <c r="J1535">
        <v>100</v>
      </c>
      <c r="K1535" t="s">
        <v>40</v>
      </c>
      <c r="L1535">
        <v>1.8583659865833241E-2</v>
      </c>
      <c r="M1535" t="b">
        <v>0</v>
      </c>
    </row>
    <row r="1536" spans="1:14" x14ac:dyDescent="0.25">
      <c r="A1536" t="s">
        <v>8234</v>
      </c>
      <c r="B1536" t="s">
        <v>8235</v>
      </c>
      <c r="C1536" t="s">
        <v>3472</v>
      </c>
      <c r="D1536">
        <v>2018</v>
      </c>
      <c r="E1536" t="s">
        <v>8236</v>
      </c>
      <c r="F1536" t="s">
        <v>8237</v>
      </c>
      <c r="G1536" t="s">
        <v>8238</v>
      </c>
      <c r="H1536">
        <v>77</v>
      </c>
      <c r="I1536" t="s">
        <v>19</v>
      </c>
      <c r="J1536">
        <v>100</v>
      </c>
      <c r="K1536" t="s">
        <v>130</v>
      </c>
      <c r="L1536">
        <v>4.7687926046950803E-2</v>
      </c>
      <c r="M1536" t="b">
        <v>0</v>
      </c>
    </row>
    <row r="1537" spans="1:14" x14ac:dyDescent="0.25">
      <c r="A1537" t="s">
        <v>8239</v>
      </c>
      <c r="B1537" t="s">
        <v>8240</v>
      </c>
      <c r="C1537" t="s">
        <v>694</v>
      </c>
      <c r="D1537">
        <v>2018</v>
      </c>
      <c r="E1537" t="s">
        <v>8241</v>
      </c>
      <c r="F1537" t="s">
        <v>8242</v>
      </c>
      <c r="G1537" t="s">
        <v>8243</v>
      </c>
      <c r="H1537">
        <v>77</v>
      </c>
      <c r="I1537" t="s">
        <v>19</v>
      </c>
      <c r="J1537">
        <v>100</v>
      </c>
      <c r="K1537" t="s">
        <v>40</v>
      </c>
      <c r="L1537">
        <v>9.4392594111535714E-3</v>
      </c>
      <c r="M1537" t="b">
        <v>0</v>
      </c>
    </row>
    <row r="1538" spans="1:14" x14ac:dyDescent="0.25">
      <c r="A1538" t="s">
        <v>8244</v>
      </c>
      <c r="B1538" t="s">
        <v>8245</v>
      </c>
      <c r="C1538" t="s">
        <v>401</v>
      </c>
      <c r="D1538">
        <v>2018</v>
      </c>
      <c r="E1538" t="s">
        <v>8246</v>
      </c>
      <c r="F1538" t="s">
        <v>8247</v>
      </c>
      <c r="G1538" t="s">
        <v>8248</v>
      </c>
      <c r="H1538">
        <v>77</v>
      </c>
      <c r="I1538" t="s">
        <v>19</v>
      </c>
      <c r="J1538">
        <v>100</v>
      </c>
      <c r="K1538" t="s">
        <v>122</v>
      </c>
      <c r="L1538">
        <v>5.9165058842532807E-3</v>
      </c>
      <c r="M1538" t="b">
        <v>0</v>
      </c>
    </row>
    <row r="1539" spans="1:14" x14ac:dyDescent="0.25">
      <c r="A1539" t="s">
        <v>8249</v>
      </c>
      <c r="B1539" t="s">
        <v>8250</v>
      </c>
      <c r="C1539" t="s">
        <v>199</v>
      </c>
      <c r="D1539">
        <v>2018</v>
      </c>
      <c r="E1539" t="s">
        <v>8251</v>
      </c>
      <c r="F1539" t="s">
        <v>8252</v>
      </c>
      <c r="G1539" t="s">
        <v>8253</v>
      </c>
      <c r="H1539">
        <v>77</v>
      </c>
      <c r="I1539" t="s">
        <v>19</v>
      </c>
      <c r="J1539">
        <v>100</v>
      </c>
      <c r="K1539" t="s">
        <v>130</v>
      </c>
      <c r="L1539">
        <v>1.7815224005826E-2</v>
      </c>
      <c r="M1539" t="b">
        <v>0</v>
      </c>
    </row>
    <row r="1540" spans="1:14" x14ac:dyDescent="0.25">
      <c r="A1540" t="s">
        <v>8254</v>
      </c>
      <c r="B1540" t="s">
        <v>8255</v>
      </c>
      <c r="C1540" t="s">
        <v>170</v>
      </c>
      <c r="D1540">
        <v>2018</v>
      </c>
      <c r="E1540" t="s">
        <v>8256</v>
      </c>
      <c r="F1540" t="s">
        <v>8257</v>
      </c>
      <c r="G1540" t="s">
        <v>8258</v>
      </c>
      <c r="H1540">
        <v>77</v>
      </c>
      <c r="I1540" t="s">
        <v>19</v>
      </c>
      <c r="J1540">
        <v>100</v>
      </c>
      <c r="K1540" t="s">
        <v>40</v>
      </c>
      <c r="L1540">
        <v>1.554576584781041E-2</v>
      </c>
      <c r="M1540" t="b">
        <v>0</v>
      </c>
    </row>
    <row r="1541" spans="1:14" x14ac:dyDescent="0.25">
      <c r="A1541" t="s">
        <v>8259</v>
      </c>
      <c r="B1541" t="s">
        <v>8260</v>
      </c>
      <c r="C1541" t="s">
        <v>3219</v>
      </c>
      <c r="D1541">
        <v>2018</v>
      </c>
      <c r="E1541" t="s">
        <v>8261</v>
      </c>
      <c r="F1541" t="s">
        <v>8262</v>
      </c>
      <c r="G1541" t="s">
        <v>8263</v>
      </c>
      <c r="H1541">
        <v>77</v>
      </c>
      <c r="I1541" t="s">
        <v>19</v>
      </c>
      <c r="J1541">
        <v>100</v>
      </c>
      <c r="K1541" t="s">
        <v>40</v>
      </c>
      <c r="L1541">
        <v>4.5457317375364348E-2</v>
      </c>
      <c r="M1541" t="b">
        <v>0</v>
      </c>
    </row>
    <row r="1542" spans="1:14" x14ac:dyDescent="0.25">
      <c r="A1542" t="s">
        <v>8264</v>
      </c>
      <c r="B1542" t="s">
        <v>4705</v>
      </c>
      <c r="C1542" t="s">
        <v>4726</v>
      </c>
      <c r="D1542">
        <v>2018</v>
      </c>
      <c r="E1542" t="s">
        <v>8265</v>
      </c>
      <c r="F1542" t="s">
        <v>8266</v>
      </c>
      <c r="G1542" t="s">
        <v>8267</v>
      </c>
      <c r="H1542">
        <v>77</v>
      </c>
      <c r="I1542" t="s">
        <v>19</v>
      </c>
      <c r="J1542">
        <v>100</v>
      </c>
      <c r="K1542" t="s">
        <v>40</v>
      </c>
      <c r="L1542">
        <v>5.501132103379773E-2</v>
      </c>
      <c r="M1542" t="b">
        <v>1</v>
      </c>
      <c r="N1542" t="s">
        <v>8268</v>
      </c>
    </row>
    <row r="1543" spans="1:14" x14ac:dyDescent="0.25">
      <c r="A1543" t="s">
        <v>8269</v>
      </c>
      <c r="B1543" t="s">
        <v>8270</v>
      </c>
      <c r="C1543" t="s">
        <v>401</v>
      </c>
      <c r="D1543">
        <v>2018</v>
      </c>
      <c r="E1543" t="s">
        <v>8271</v>
      </c>
      <c r="F1543" t="s">
        <v>8272</v>
      </c>
      <c r="G1543" t="s">
        <v>8273</v>
      </c>
      <c r="H1543">
        <v>77</v>
      </c>
      <c r="I1543" t="s">
        <v>19</v>
      </c>
      <c r="J1543">
        <v>100</v>
      </c>
      <c r="K1543" t="s">
        <v>100</v>
      </c>
      <c r="L1543">
        <v>1.508888443246802E-2</v>
      </c>
      <c r="M1543" t="b">
        <v>0</v>
      </c>
    </row>
    <row r="1544" spans="1:14" x14ac:dyDescent="0.25">
      <c r="A1544" t="s">
        <v>8274</v>
      </c>
      <c r="B1544" t="s">
        <v>8275</v>
      </c>
      <c r="C1544" t="s">
        <v>8276</v>
      </c>
      <c r="D1544">
        <v>2018</v>
      </c>
      <c r="E1544" t="s">
        <v>8277</v>
      </c>
      <c r="F1544" t="s">
        <v>8278</v>
      </c>
      <c r="G1544" t="s">
        <v>8279</v>
      </c>
      <c r="H1544">
        <v>77</v>
      </c>
      <c r="I1544" t="s">
        <v>19</v>
      </c>
      <c r="J1544">
        <v>100</v>
      </c>
      <c r="K1544" t="s">
        <v>100</v>
      </c>
      <c r="L1544">
        <v>2.5606928330429601E-2</v>
      </c>
      <c r="M1544" t="b">
        <v>0</v>
      </c>
    </row>
    <row r="1545" spans="1:14" x14ac:dyDescent="0.25">
      <c r="A1545" t="s">
        <v>8280</v>
      </c>
      <c r="B1545" t="s">
        <v>8281</v>
      </c>
      <c r="C1545" t="s">
        <v>134</v>
      </c>
      <c r="D1545">
        <v>2018</v>
      </c>
      <c r="E1545" t="s">
        <v>8282</v>
      </c>
      <c r="F1545" t="s">
        <v>8283</v>
      </c>
      <c r="G1545" t="s">
        <v>8284</v>
      </c>
      <c r="H1545">
        <v>77</v>
      </c>
      <c r="I1545" t="s">
        <v>19</v>
      </c>
      <c r="J1545">
        <v>100</v>
      </c>
      <c r="K1545" t="s">
        <v>40</v>
      </c>
      <c r="L1545">
        <v>1.120384936059763E-2</v>
      </c>
      <c r="M1545" t="b">
        <v>0</v>
      </c>
    </row>
    <row r="1546" spans="1:14" x14ac:dyDescent="0.25">
      <c r="A1546" t="s">
        <v>8285</v>
      </c>
      <c r="B1546" t="s">
        <v>8286</v>
      </c>
      <c r="C1546" t="s">
        <v>170</v>
      </c>
      <c r="D1546">
        <v>2018</v>
      </c>
      <c r="E1546" t="s">
        <v>8287</v>
      </c>
      <c r="F1546" t="s">
        <v>8288</v>
      </c>
      <c r="G1546" t="s">
        <v>8289</v>
      </c>
      <c r="H1546">
        <v>77</v>
      </c>
      <c r="I1546" t="s">
        <v>19</v>
      </c>
      <c r="J1546">
        <v>100</v>
      </c>
      <c r="K1546" t="s">
        <v>40</v>
      </c>
      <c r="L1546">
        <v>1.275011009034871E-2</v>
      </c>
      <c r="M1546" t="b">
        <v>0</v>
      </c>
    </row>
    <row r="1547" spans="1:14" x14ac:dyDescent="0.25">
      <c r="A1547" t="s">
        <v>8290</v>
      </c>
      <c r="B1547" t="s">
        <v>8291</v>
      </c>
      <c r="C1547" t="s">
        <v>193</v>
      </c>
      <c r="D1547">
        <v>2018</v>
      </c>
      <c r="E1547" t="s">
        <v>8292</v>
      </c>
      <c r="F1547" t="s">
        <v>8293</v>
      </c>
      <c r="G1547" t="s">
        <v>8294</v>
      </c>
      <c r="H1547">
        <v>77</v>
      </c>
      <c r="I1547" t="s">
        <v>19</v>
      </c>
      <c r="J1547">
        <v>100</v>
      </c>
      <c r="K1547" t="s">
        <v>187</v>
      </c>
      <c r="L1547">
        <v>5.8964012963471498E-3</v>
      </c>
      <c r="M1547" t="b">
        <v>0</v>
      </c>
    </row>
    <row r="1548" spans="1:14" x14ac:dyDescent="0.25">
      <c r="A1548" t="s">
        <v>8295</v>
      </c>
      <c r="B1548" t="s">
        <v>855</v>
      </c>
      <c r="C1548" t="s">
        <v>8296</v>
      </c>
      <c r="D1548">
        <v>2018</v>
      </c>
      <c r="E1548" t="s">
        <v>8297</v>
      </c>
      <c r="F1548" t="s">
        <v>8298</v>
      </c>
      <c r="G1548" t="s">
        <v>8299</v>
      </c>
      <c r="H1548">
        <v>77</v>
      </c>
      <c r="I1548" t="s">
        <v>19</v>
      </c>
      <c r="J1548">
        <v>100</v>
      </c>
      <c r="K1548" t="s">
        <v>20</v>
      </c>
      <c r="L1548">
        <v>2.4820960480814312E-2</v>
      </c>
      <c r="M1548" t="b">
        <v>0</v>
      </c>
    </row>
    <row r="1549" spans="1:14" x14ac:dyDescent="0.25">
      <c r="A1549" t="s">
        <v>8300</v>
      </c>
      <c r="B1549" t="s">
        <v>8301</v>
      </c>
      <c r="C1549" t="s">
        <v>170</v>
      </c>
      <c r="D1549">
        <v>2018</v>
      </c>
      <c r="E1549" t="s">
        <v>8302</v>
      </c>
      <c r="F1549" t="s">
        <v>8303</v>
      </c>
      <c r="G1549" t="s">
        <v>8304</v>
      </c>
      <c r="H1549">
        <v>77</v>
      </c>
      <c r="I1549" t="s">
        <v>19</v>
      </c>
      <c r="J1549">
        <v>100</v>
      </c>
      <c r="K1549" t="s">
        <v>20</v>
      </c>
      <c r="L1549">
        <v>5.5596204670557883E-2</v>
      </c>
      <c r="M1549" t="b">
        <v>1</v>
      </c>
      <c r="N1549" t="s">
        <v>7579</v>
      </c>
    </row>
    <row r="1550" spans="1:14" x14ac:dyDescent="0.25">
      <c r="A1550" t="s">
        <v>8305</v>
      </c>
      <c r="B1550" t="s">
        <v>8306</v>
      </c>
      <c r="C1550" t="s">
        <v>254</v>
      </c>
      <c r="D1550">
        <v>2018</v>
      </c>
      <c r="E1550" t="s">
        <v>8307</v>
      </c>
      <c r="F1550" t="s">
        <v>8308</v>
      </c>
      <c r="G1550" t="s">
        <v>8309</v>
      </c>
      <c r="H1550">
        <v>77</v>
      </c>
      <c r="I1550" t="s">
        <v>19</v>
      </c>
      <c r="J1550">
        <v>100</v>
      </c>
      <c r="K1550" t="s">
        <v>27</v>
      </c>
      <c r="L1550">
        <v>1.421360733840975E-2</v>
      </c>
      <c r="M1550" t="b">
        <v>0</v>
      </c>
    </row>
    <row r="1551" spans="1:14" x14ac:dyDescent="0.25">
      <c r="A1551" t="s">
        <v>8310</v>
      </c>
      <c r="B1551" t="s">
        <v>6419</v>
      </c>
      <c r="C1551" t="s">
        <v>694</v>
      </c>
      <c r="D1551">
        <v>2018</v>
      </c>
      <c r="E1551" t="s">
        <v>8311</v>
      </c>
      <c r="F1551" t="s">
        <v>8312</v>
      </c>
      <c r="G1551" t="s">
        <v>8313</v>
      </c>
      <c r="H1551">
        <v>77</v>
      </c>
      <c r="I1551" t="s">
        <v>19</v>
      </c>
      <c r="J1551">
        <v>100</v>
      </c>
      <c r="K1551" t="s">
        <v>63</v>
      </c>
      <c r="L1551">
        <v>6.1475388428817637E-3</v>
      </c>
      <c r="M1551" t="b">
        <v>0</v>
      </c>
    </row>
    <row r="1552" spans="1:14" x14ac:dyDescent="0.25">
      <c r="A1552" t="s">
        <v>8314</v>
      </c>
      <c r="B1552" t="s">
        <v>8315</v>
      </c>
      <c r="C1552" t="s">
        <v>8316</v>
      </c>
      <c r="D1552">
        <v>2018</v>
      </c>
      <c r="E1552" t="s">
        <v>8317</v>
      </c>
      <c r="F1552" t="s">
        <v>8318</v>
      </c>
      <c r="G1552" t="s">
        <v>8319</v>
      </c>
      <c r="H1552">
        <v>77</v>
      </c>
      <c r="I1552" t="s">
        <v>19</v>
      </c>
      <c r="J1552">
        <v>100</v>
      </c>
      <c r="K1552" t="s">
        <v>187</v>
      </c>
      <c r="L1552">
        <v>1.6020550708348319E-2</v>
      </c>
      <c r="M1552" t="b">
        <v>0</v>
      </c>
    </row>
    <row r="1553" spans="1:14" x14ac:dyDescent="0.25">
      <c r="A1553" t="s">
        <v>8320</v>
      </c>
      <c r="B1553" t="s">
        <v>8321</v>
      </c>
      <c r="C1553" t="s">
        <v>401</v>
      </c>
      <c r="D1553">
        <v>2018</v>
      </c>
      <c r="E1553" t="s">
        <v>8322</v>
      </c>
      <c r="F1553" t="s">
        <v>8323</v>
      </c>
      <c r="G1553" t="s">
        <v>8324</v>
      </c>
      <c r="H1553">
        <v>78</v>
      </c>
      <c r="I1553" t="s">
        <v>19</v>
      </c>
      <c r="J1553">
        <v>100</v>
      </c>
      <c r="K1553" t="s">
        <v>27</v>
      </c>
      <c r="L1553">
        <v>7.5503655824125191E-3</v>
      </c>
      <c r="M1553" t="b">
        <v>0</v>
      </c>
    </row>
    <row r="1554" spans="1:14" x14ac:dyDescent="0.25">
      <c r="A1554" t="s">
        <v>8325</v>
      </c>
      <c r="B1554" t="s">
        <v>1401</v>
      </c>
      <c r="C1554" t="s">
        <v>151</v>
      </c>
      <c r="D1554">
        <v>2018</v>
      </c>
      <c r="E1554" t="s">
        <v>8326</v>
      </c>
      <c r="F1554" t="s">
        <v>8327</v>
      </c>
      <c r="G1554" t="s">
        <v>8328</v>
      </c>
      <c r="H1554">
        <v>78</v>
      </c>
      <c r="I1554" t="s">
        <v>19</v>
      </c>
      <c r="J1554">
        <v>100</v>
      </c>
      <c r="K1554" t="s">
        <v>40</v>
      </c>
      <c r="L1554">
        <v>2.5387396277616998E-2</v>
      </c>
      <c r="M1554" t="b">
        <v>0</v>
      </c>
    </row>
    <row r="1555" spans="1:14" x14ac:dyDescent="0.25">
      <c r="A1555" t="s">
        <v>8329</v>
      </c>
      <c r="B1555" t="s">
        <v>8330</v>
      </c>
      <c r="C1555" t="s">
        <v>1281</v>
      </c>
      <c r="D1555">
        <v>2018</v>
      </c>
      <c r="E1555" t="s">
        <v>8331</v>
      </c>
      <c r="F1555" t="s">
        <v>8332</v>
      </c>
      <c r="G1555" t="s">
        <v>8333</v>
      </c>
      <c r="H1555">
        <v>78</v>
      </c>
      <c r="I1555" t="s">
        <v>19</v>
      </c>
      <c r="J1555">
        <v>100</v>
      </c>
      <c r="K1555" t="s">
        <v>161</v>
      </c>
      <c r="L1555">
        <v>1.0627808841748489E-2</v>
      </c>
      <c r="M1555" t="b">
        <v>0</v>
      </c>
    </row>
    <row r="1556" spans="1:14" x14ac:dyDescent="0.25">
      <c r="A1556" t="s">
        <v>8334</v>
      </c>
      <c r="B1556" t="s">
        <v>8335</v>
      </c>
      <c r="C1556" t="s">
        <v>8336</v>
      </c>
      <c r="D1556">
        <v>2018</v>
      </c>
      <c r="E1556" t="s">
        <v>8337</v>
      </c>
      <c r="F1556" t="s">
        <v>8338</v>
      </c>
      <c r="G1556" t="s">
        <v>8339</v>
      </c>
      <c r="H1556">
        <v>78</v>
      </c>
      <c r="I1556" t="s">
        <v>19</v>
      </c>
      <c r="J1556">
        <v>100</v>
      </c>
      <c r="K1556" t="s">
        <v>70</v>
      </c>
      <c r="L1556">
        <v>2.8301279798546051E-2</v>
      </c>
      <c r="M1556" t="b">
        <v>0</v>
      </c>
    </row>
    <row r="1557" spans="1:14" x14ac:dyDescent="0.25">
      <c r="A1557" t="s">
        <v>8340</v>
      </c>
      <c r="B1557" t="s">
        <v>8341</v>
      </c>
      <c r="C1557" t="s">
        <v>8342</v>
      </c>
      <c r="D1557">
        <v>2018</v>
      </c>
      <c r="E1557" t="s">
        <v>8343</v>
      </c>
      <c r="F1557" t="s">
        <v>8344</v>
      </c>
      <c r="G1557" t="s">
        <v>8345</v>
      </c>
      <c r="H1557">
        <v>78</v>
      </c>
      <c r="I1557" t="s">
        <v>19</v>
      </c>
      <c r="J1557">
        <v>100</v>
      </c>
      <c r="K1557" t="s">
        <v>63</v>
      </c>
      <c r="L1557">
        <v>5.6040062686881116E-3</v>
      </c>
      <c r="M1557" t="b">
        <v>0</v>
      </c>
    </row>
    <row r="1558" spans="1:14" x14ac:dyDescent="0.25">
      <c r="A1558" t="s">
        <v>8346</v>
      </c>
      <c r="B1558" t="s">
        <v>8347</v>
      </c>
      <c r="C1558" t="s">
        <v>2696</v>
      </c>
      <c r="D1558">
        <v>2018</v>
      </c>
      <c r="E1558" t="s">
        <v>8348</v>
      </c>
      <c r="F1558" t="s">
        <v>8349</v>
      </c>
      <c r="G1558" t="s">
        <v>8350</v>
      </c>
      <c r="H1558">
        <v>78</v>
      </c>
      <c r="I1558" t="s">
        <v>19</v>
      </c>
      <c r="J1558">
        <v>100</v>
      </c>
      <c r="K1558" t="s">
        <v>70</v>
      </c>
      <c r="L1558">
        <v>2.2380932614867701E-2</v>
      </c>
      <c r="M1558" t="b">
        <v>0</v>
      </c>
    </row>
    <row r="1559" spans="1:14" x14ac:dyDescent="0.25">
      <c r="A1559" t="s">
        <v>8351</v>
      </c>
      <c r="B1559" t="s">
        <v>8352</v>
      </c>
      <c r="C1559" t="s">
        <v>665</v>
      </c>
      <c r="D1559">
        <v>2018</v>
      </c>
      <c r="E1559" t="s">
        <v>8353</v>
      </c>
      <c r="F1559" t="s">
        <v>8354</v>
      </c>
      <c r="G1559" t="s">
        <v>8355</v>
      </c>
      <c r="H1559">
        <v>78</v>
      </c>
      <c r="I1559" t="s">
        <v>19</v>
      </c>
      <c r="J1559">
        <v>100</v>
      </c>
      <c r="K1559" t="s">
        <v>122</v>
      </c>
      <c r="L1559">
        <v>2.1647614142194668E-2</v>
      </c>
      <c r="M1559" t="b">
        <v>0</v>
      </c>
    </row>
    <row r="1560" spans="1:14" x14ac:dyDescent="0.25">
      <c r="A1560" t="s">
        <v>8356</v>
      </c>
      <c r="B1560" t="s">
        <v>7162</v>
      </c>
      <c r="C1560" t="s">
        <v>6997</v>
      </c>
      <c r="D1560">
        <v>2018</v>
      </c>
      <c r="E1560" t="s">
        <v>8357</v>
      </c>
      <c r="F1560" t="s">
        <v>8358</v>
      </c>
      <c r="G1560" t="s">
        <v>8359</v>
      </c>
      <c r="H1560">
        <v>78</v>
      </c>
      <c r="I1560" t="s">
        <v>19</v>
      </c>
      <c r="J1560">
        <v>100</v>
      </c>
      <c r="K1560" t="s">
        <v>634</v>
      </c>
      <c r="L1560">
        <v>0.2481219757302788</v>
      </c>
      <c r="M1560" t="b">
        <v>1</v>
      </c>
      <c r="N1560" t="s">
        <v>8360</v>
      </c>
    </row>
    <row r="1561" spans="1:14" x14ac:dyDescent="0.25">
      <c r="A1561" t="s">
        <v>8361</v>
      </c>
      <c r="B1561" t="s">
        <v>6550</v>
      </c>
      <c r="C1561" t="s">
        <v>8362</v>
      </c>
      <c r="D1561">
        <v>2018</v>
      </c>
      <c r="E1561" t="s">
        <v>8363</v>
      </c>
      <c r="F1561" t="s">
        <v>8364</v>
      </c>
      <c r="G1561" t="s">
        <v>8365</v>
      </c>
      <c r="H1561">
        <v>78</v>
      </c>
      <c r="I1561" t="s">
        <v>19</v>
      </c>
      <c r="J1561">
        <v>100</v>
      </c>
      <c r="K1561" t="s">
        <v>161</v>
      </c>
      <c r="L1561">
        <v>9.1485925501476432E-3</v>
      </c>
      <c r="M1561" t="b">
        <v>0</v>
      </c>
    </row>
    <row r="1562" spans="1:14" x14ac:dyDescent="0.25">
      <c r="A1562" t="s">
        <v>8366</v>
      </c>
      <c r="B1562" t="s">
        <v>8367</v>
      </c>
      <c r="C1562" t="s">
        <v>275</v>
      </c>
      <c r="D1562">
        <v>2018</v>
      </c>
      <c r="E1562" t="s">
        <v>8368</v>
      </c>
      <c r="F1562" t="s">
        <v>8369</v>
      </c>
      <c r="G1562" t="s">
        <v>8370</v>
      </c>
      <c r="H1562">
        <v>78</v>
      </c>
      <c r="I1562" t="s">
        <v>19</v>
      </c>
      <c r="J1562">
        <v>100</v>
      </c>
      <c r="K1562" t="s">
        <v>40</v>
      </c>
      <c r="L1562">
        <v>8.2977827967472863E-3</v>
      </c>
      <c r="M1562" t="b">
        <v>0</v>
      </c>
    </row>
    <row r="1563" spans="1:14" x14ac:dyDescent="0.25">
      <c r="A1563" t="s">
        <v>8371</v>
      </c>
      <c r="B1563" t="s">
        <v>8372</v>
      </c>
      <c r="C1563" t="s">
        <v>892</v>
      </c>
      <c r="D1563">
        <v>2018</v>
      </c>
      <c r="E1563" t="s">
        <v>8373</v>
      </c>
      <c r="F1563" t="s">
        <v>8374</v>
      </c>
      <c r="G1563" t="s">
        <v>8375</v>
      </c>
      <c r="H1563">
        <v>78</v>
      </c>
      <c r="I1563" t="s">
        <v>19</v>
      </c>
      <c r="J1563">
        <v>100</v>
      </c>
      <c r="K1563" t="s">
        <v>48</v>
      </c>
      <c r="L1563">
        <v>6.10385715090215E-3</v>
      </c>
      <c r="M1563" t="b">
        <v>0</v>
      </c>
    </row>
    <row r="1564" spans="1:14" x14ac:dyDescent="0.25">
      <c r="A1564" t="s">
        <v>8376</v>
      </c>
      <c r="B1564" t="s">
        <v>8377</v>
      </c>
      <c r="C1564" t="s">
        <v>316</v>
      </c>
      <c r="D1564">
        <v>2018</v>
      </c>
      <c r="E1564" t="s">
        <v>8378</v>
      </c>
      <c r="F1564" t="s">
        <v>8379</v>
      </c>
      <c r="G1564" t="s">
        <v>8380</v>
      </c>
      <c r="H1564">
        <v>78</v>
      </c>
      <c r="I1564" t="s">
        <v>19</v>
      </c>
      <c r="J1564">
        <v>100</v>
      </c>
      <c r="K1564" t="s">
        <v>161</v>
      </c>
      <c r="L1564">
        <v>8.2010215414665081E-3</v>
      </c>
      <c r="M1564" t="b">
        <v>0</v>
      </c>
    </row>
    <row r="1565" spans="1:14" x14ac:dyDescent="0.25">
      <c r="A1565" t="s">
        <v>8381</v>
      </c>
      <c r="B1565" t="s">
        <v>8382</v>
      </c>
      <c r="C1565" t="s">
        <v>30</v>
      </c>
      <c r="D1565">
        <v>2018</v>
      </c>
      <c r="E1565" t="s">
        <v>8383</v>
      </c>
      <c r="F1565" t="s">
        <v>8384</v>
      </c>
      <c r="G1565" t="s">
        <v>8385</v>
      </c>
      <c r="H1565">
        <v>78</v>
      </c>
      <c r="I1565" t="s">
        <v>19</v>
      </c>
      <c r="J1565">
        <v>100</v>
      </c>
      <c r="K1565" t="s">
        <v>122</v>
      </c>
      <c r="L1565">
        <v>9.5937145171326538E-2</v>
      </c>
      <c r="M1565" t="b">
        <v>1</v>
      </c>
      <c r="N1565" t="s">
        <v>8386</v>
      </c>
    </row>
    <row r="1566" spans="1:14" x14ac:dyDescent="0.25">
      <c r="A1566" t="s">
        <v>8387</v>
      </c>
      <c r="B1566" t="s">
        <v>8388</v>
      </c>
      <c r="C1566" t="s">
        <v>275</v>
      </c>
      <c r="D1566">
        <v>2018</v>
      </c>
      <c r="E1566" t="s">
        <v>8389</v>
      </c>
      <c r="F1566" t="s">
        <v>8390</v>
      </c>
      <c r="G1566" t="s">
        <v>8391</v>
      </c>
      <c r="H1566">
        <v>78</v>
      </c>
      <c r="I1566" t="s">
        <v>19</v>
      </c>
      <c r="J1566">
        <v>100</v>
      </c>
      <c r="K1566" t="s">
        <v>634</v>
      </c>
      <c r="L1566">
        <v>1.409957101141243E-2</v>
      </c>
      <c r="M1566" t="b">
        <v>0</v>
      </c>
    </row>
    <row r="1567" spans="1:14" x14ac:dyDescent="0.25">
      <c r="A1567" t="s">
        <v>8392</v>
      </c>
      <c r="B1567" t="s">
        <v>8393</v>
      </c>
      <c r="C1567" t="s">
        <v>367</v>
      </c>
      <c r="D1567">
        <v>2018</v>
      </c>
      <c r="E1567" t="s">
        <v>8394</v>
      </c>
      <c r="F1567" t="s">
        <v>8395</v>
      </c>
      <c r="G1567" t="s">
        <v>8396</v>
      </c>
      <c r="H1567">
        <v>78</v>
      </c>
      <c r="I1567" t="s">
        <v>19</v>
      </c>
      <c r="J1567">
        <v>100</v>
      </c>
      <c r="K1567" t="s">
        <v>100</v>
      </c>
      <c r="L1567">
        <v>9.0571879827567574E-3</v>
      </c>
      <c r="M1567" t="b">
        <v>0</v>
      </c>
    </row>
    <row r="1568" spans="1:14" x14ac:dyDescent="0.25">
      <c r="A1568" t="s">
        <v>8397</v>
      </c>
      <c r="B1568" t="s">
        <v>8398</v>
      </c>
      <c r="C1568" t="s">
        <v>600</v>
      </c>
      <c r="D1568">
        <v>2018</v>
      </c>
      <c r="E1568" t="s">
        <v>8399</v>
      </c>
      <c r="F1568" t="s">
        <v>8400</v>
      </c>
      <c r="G1568" t="s">
        <v>8401</v>
      </c>
      <c r="H1568">
        <v>78</v>
      </c>
      <c r="I1568" t="s">
        <v>19</v>
      </c>
      <c r="J1568">
        <v>100</v>
      </c>
      <c r="K1568" t="s">
        <v>130</v>
      </c>
      <c r="L1568">
        <v>1.3170571833657E-2</v>
      </c>
      <c r="M1568" t="b">
        <v>0</v>
      </c>
    </row>
    <row r="1569" spans="1:14" x14ac:dyDescent="0.25">
      <c r="A1569" t="s">
        <v>8402</v>
      </c>
      <c r="B1569" t="s">
        <v>8403</v>
      </c>
      <c r="C1569" t="s">
        <v>1130</v>
      </c>
      <c r="D1569">
        <v>2018</v>
      </c>
      <c r="E1569" t="s">
        <v>8404</v>
      </c>
      <c r="F1569" t="s">
        <v>8405</v>
      </c>
      <c r="G1569" t="s">
        <v>8406</v>
      </c>
      <c r="H1569">
        <v>78</v>
      </c>
      <c r="I1569" t="s">
        <v>19</v>
      </c>
      <c r="J1569">
        <v>100</v>
      </c>
      <c r="K1569" t="s">
        <v>70</v>
      </c>
      <c r="L1569">
        <v>1.7421822182320738E-2</v>
      </c>
      <c r="M1569" t="b">
        <v>0</v>
      </c>
    </row>
    <row r="1570" spans="1:14" x14ac:dyDescent="0.25">
      <c r="A1570" t="s">
        <v>8407</v>
      </c>
      <c r="B1570" t="s">
        <v>8408</v>
      </c>
      <c r="C1570" t="s">
        <v>104</v>
      </c>
      <c r="D1570">
        <v>2018</v>
      </c>
      <c r="E1570" t="s">
        <v>8409</v>
      </c>
      <c r="F1570" t="s">
        <v>8410</v>
      </c>
      <c r="G1570" t="s">
        <v>8411</v>
      </c>
      <c r="H1570">
        <v>78</v>
      </c>
      <c r="I1570" t="s">
        <v>19</v>
      </c>
      <c r="J1570">
        <v>100</v>
      </c>
      <c r="K1570" t="s">
        <v>40</v>
      </c>
      <c r="L1570">
        <v>1.527706069757654E-2</v>
      </c>
      <c r="M1570" t="b">
        <v>0</v>
      </c>
    </row>
    <row r="1571" spans="1:14" x14ac:dyDescent="0.25">
      <c r="A1571" t="s">
        <v>8412</v>
      </c>
      <c r="B1571" t="s">
        <v>8413</v>
      </c>
      <c r="C1571" t="s">
        <v>778</v>
      </c>
      <c r="D1571">
        <v>2018</v>
      </c>
      <c r="E1571" t="s">
        <v>8414</v>
      </c>
      <c r="F1571" t="s">
        <v>8415</v>
      </c>
      <c r="G1571" t="s">
        <v>8416</v>
      </c>
      <c r="H1571">
        <v>78</v>
      </c>
      <c r="I1571" t="s">
        <v>19</v>
      </c>
      <c r="J1571">
        <v>100</v>
      </c>
      <c r="K1571" t="s">
        <v>40</v>
      </c>
      <c r="L1571">
        <v>1.143346008614962E-2</v>
      </c>
      <c r="M1571" t="b">
        <v>0</v>
      </c>
    </row>
    <row r="1572" spans="1:14" x14ac:dyDescent="0.25">
      <c r="A1572" t="s">
        <v>8417</v>
      </c>
      <c r="B1572" t="s">
        <v>8418</v>
      </c>
      <c r="C1572" t="s">
        <v>8419</v>
      </c>
      <c r="D1572">
        <v>2018</v>
      </c>
      <c r="E1572" t="s">
        <v>8420</v>
      </c>
      <c r="F1572" t="s">
        <v>8421</v>
      </c>
      <c r="G1572" t="s">
        <v>8422</v>
      </c>
      <c r="H1572">
        <v>78</v>
      </c>
      <c r="I1572" t="s">
        <v>19</v>
      </c>
      <c r="J1572">
        <v>100</v>
      </c>
      <c r="K1572" t="s">
        <v>122</v>
      </c>
      <c r="L1572">
        <v>0.13636289732378759</v>
      </c>
      <c r="M1572" t="b">
        <v>1</v>
      </c>
      <c r="N1572" t="s">
        <v>4194</v>
      </c>
    </row>
    <row r="1573" spans="1:14" x14ac:dyDescent="0.25">
      <c r="A1573" t="s">
        <v>8423</v>
      </c>
      <c r="B1573" t="s">
        <v>8424</v>
      </c>
      <c r="C1573" t="s">
        <v>1281</v>
      </c>
      <c r="D1573">
        <v>2018</v>
      </c>
      <c r="E1573" t="s">
        <v>8425</v>
      </c>
      <c r="F1573" t="s">
        <v>8426</v>
      </c>
      <c r="G1573" t="s">
        <v>8427</v>
      </c>
      <c r="H1573">
        <v>79</v>
      </c>
      <c r="I1573" t="s">
        <v>19</v>
      </c>
      <c r="J1573">
        <v>100</v>
      </c>
      <c r="K1573" t="s">
        <v>40</v>
      </c>
      <c r="L1573">
        <v>6.9894331207159318E-3</v>
      </c>
      <c r="M1573" t="b">
        <v>0</v>
      </c>
    </row>
    <row r="1574" spans="1:14" x14ac:dyDescent="0.25">
      <c r="A1574" t="s">
        <v>8428</v>
      </c>
      <c r="B1574" t="s">
        <v>8429</v>
      </c>
      <c r="C1574" t="s">
        <v>104</v>
      </c>
      <c r="D1574">
        <v>2018</v>
      </c>
      <c r="E1574" t="s">
        <v>8430</v>
      </c>
      <c r="F1574" t="s">
        <v>8431</v>
      </c>
      <c r="G1574" t="s">
        <v>8432</v>
      </c>
      <c r="H1574">
        <v>79</v>
      </c>
      <c r="I1574" t="s">
        <v>19</v>
      </c>
      <c r="J1574">
        <v>100</v>
      </c>
      <c r="K1574" t="s">
        <v>40</v>
      </c>
      <c r="L1574">
        <v>1.7084238607613541E-2</v>
      </c>
      <c r="M1574" t="b">
        <v>0</v>
      </c>
      <c r="N1574" t="s">
        <v>4996</v>
      </c>
    </row>
    <row r="1575" spans="1:14" x14ac:dyDescent="0.25">
      <c r="A1575" t="s">
        <v>8433</v>
      </c>
      <c r="B1575" t="s">
        <v>8434</v>
      </c>
      <c r="C1575" t="s">
        <v>275</v>
      </c>
      <c r="D1575">
        <v>2018</v>
      </c>
      <c r="E1575" t="s">
        <v>8435</v>
      </c>
      <c r="F1575" t="s">
        <v>8436</v>
      </c>
      <c r="G1575" t="s">
        <v>8437</v>
      </c>
      <c r="H1575">
        <v>79</v>
      </c>
      <c r="I1575" t="s">
        <v>19</v>
      </c>
      <c r="J1575">
        <v>100</v>
      </c>
      <c r="K1575" t="s">
        <v>634</v>
      </c>
      <c r="L1575">
        <v>1.3959975806717709E-2</v>
      </c>
      <c r="M1575" t="b">
        <v>0</v>
      </c>
    </row>
    <row r="1576" spans="1:14" x14ac:dyDescent="0.25">
      <c r="A1576" t="s">
        <v>8438</v>
      </c>
      <c r="B1576" t="s">
        <v>966</v>
      </c>
      <c r="C1576" t="s">
        <v>967</v>
      </c>
      <c r="D1576">
        <v>2018</v>
      </c>
      <c r="E1576" t="s">
        <v>8439</v>
      </c>
      <c r="F1576" t="s">
        <v>8440</v>
      </c>
      <c r="G1576" t="s">
        <v>8441</v>
      </c>
      <c r="H1576">
        <v>79</v>
      </c>
      <c r="I1576" t="s">
        <v>19</v>
      </c>
      <c r="J1576">
        <v>100</v>
      </c>
      <c r="K1576" t="s">
        <v>70</v>
      </c>
      <c r="L1576">
        <v>2.71933458354932E-2</v>
      </c>
      <c r="M1576" t="b">
        <v>0</v>
      </c>
    </row>
    <row r="1577" spans="1:14" x14ac:dyDescent="0.25">
      <c r="A1577" t="s">
        <v>8442</v>
      </c>
      <c r="B1577" t="s">
        <v>8443</v>
      </c>
      <c r="C1577" t="s">
        <v>8444</v>
      </c>
      <c r="D1577">
        <v>2018</v>
      </c>
      <c r="E1577" t="s">
        <v>8445</v>
      </c>
      <c r="F1577" t="s">
        <v>8446</v>
      </c>
      <c r="G1577" t="s">
        <v>8447</v>
      </c>
      <c r="H1577">
        <v>79</v>
      </c>
      <c r="I1577" t="s">
        <v>19</v>
      </c>
      <c r="J1577">
        <v>100</v>
      </c>
      <c r="K1577" t="s">
        <v>27</v>
      </c>
      <c r="L1577">
        <v>1.004303568186188E-2</v>
      </c>
      <c r="M1577" t="b">
        <v>0</v>
      </c>
    </row>
    <row r="1578" spans="1:14" x14ac:dyDescent="0.25">
      <c r="A1578" t="s">
        <v>8448</v>
      </c>
      <c r="B1578" t="s">
        <v>8449</v>
      </c>
      <c r="C1578" t="s">
        <v>367</v>
      </c>
      <c r="D1578">
        <v>2018</v>
      </c>
      <c r="E1578" t="s">
        <v>8450</v>
      </c>
      <c r="F1578" t="s">
        <v>8451</v>
      </c>
      <c r="G1578" t="s">
        <v>8452</v>
      </c>
      <c r="H1578">
        <v>79</v>
      </c>
      <c r="I1578" t="s">
        <v>19</v>
      </c>
      <c r="J1578">
        <v>100</v>
      </c>
      <c r="K1578" t="s">
        <v>40</v>
      </c>
      <c r="L1578">
        <v>1.309147414281713E-2</v>
      </c>
      <c r="M1578" t="b">
        <v>0</v>
      </c>
    </row>
    <row r="1579" spans="1:14" x14ac:dyDescent="0.25">
      <c r="A1579" t="s">
        <v>8453</v>
      </c>
      <c r="B1579" t="s">
        <v>3816</v>
      </c>
      <c r="C1579" t="s">
        <v>1637</v>
      </c>
      <c r="D1579">
        <v>2018</v>
      </c>
      <c r="E1579" t="s">
        <v>8454</v>
      </c>
      <c r="F1579" t="s">
        <v>8455</v>
      </c>
      <c r="G1579" t="s">
        <v>8456</v>
      </c>
      <c r="H1579">
        <v>79</v>
      </c>
      <c r="I1579" t="s">
        <v>19</v>
      </c>
      <c r="J1579">
        <v>100</v>
      </c>
      <c r="K1579" t="s">
        <v>40</v>
      </c>
      <c r="L1579">
        <v>3.0350313153336601E-2</v>
      </c>
      <c r="M1579" t="b">
        <v>0</v>
      </c>
    </row>
    <row r="1580" spans="1:14" x14ac:dyDescent="0.25">
      <c r="A1580" t="s">
        <v>8457</v>
      </c>
      <c r="B1580" t="s">
        <v>1490</v>
      </c>
      <c r="C1580" t="s">
        <v>8458</v>
      </c>
      <c r="D1580">
        <v>2018</v>
      </c>
      <c r="E1580" t="s">
        <v>8459</v>
      </c>
      <c r="F1580" t="s">
        <v>8460</v>
      </c>
      <c r="G1580" t="s">
        <v>8461</v>
      </c>
      <c r="H1580">
        <v>79</v>
      </c>
      <c r="I1580" t="s">
        <v>19</v>
      </c>
      <c r="J1580">
        <v>100</v>
      </c>
      <c r="K1580" t="s">
        <v>48</v>
      </c>
      <c r="L1580">
        <v>0.1404426725197481</v>
      </c>
      <c r="M1580" t="b">
        <v>1</v>
      </c>
      <c r="N1580" t="s">
        <v>8462</v>
      </c>
    </row>
    <row r="1581" spans="1:14" x14ac:dyDescent="0.25">
      <c r="A1581" t="s">
        <v>8463</v>
      </c>
      <c r="B1581" t="s">
        <v>8464</v>
      </c>
      <c r="C1581" t="s">
        <v>5543</v>
      </c>
      <c r="D1581">
        <v>2018</v>
      </c>
      <c r="E1581" t="s">
        <v>8465</v>
      </c>
      <c r="F1581" t="s">
        <v>8466</v>
      </c>
      <c r="G1581" t="s">
        <v>8467</v>
      </c>
      <c r="H1581">
        <v>79</v>
      </c>
      <c r="I1581" t="s">
        <v>19</v>
      </c>
      <c r="J1581">
        <v>100</v>
      </c>
      <c r="K1581" t="s">
        <v>70</v>
      </c>
      <c r="L1581">
        <v>4.1949684415064588E-2</v>
      </c>
      <c r="M1581" t="b">
        <v>0</v>
      </c>
      <c r="N1581" t="s">
        <v>8468</v>
      </c>
    </row>
    <row r="1582" spans="1:14" x14ac:dyDescent="0.25">
      <c r="A1582" t="s">
        <v>8469</v>
      </c>
      <c r="B1582" t="s">
        <v>8470</v>
      </c>
      <c r="C1582" t="s">
        <v>2741</v>
      </c>
      <c r="D1582">
        <v>2018</v>
      </c>
      <c r="E1582" t="s">
        <v>8471</v>
      </c>
      <c r="F1582" t="s">
        <v>8472</v>
      </c>
      <c r="G1582" t="s">
        <v>8473</v>
      </c>
      <c r="H1582">
        <v>79</v>
      </c>
      <c r="I1582" t="s">
        <v>19</v>
      </c>
      <c r="J1582">
        <v>100</v>
      </c>
      <c r="K1582" t="s">
        <v>27</v>
      </c>
      <c r="L1582">
        <v>1.7599121362685159E-2</v>
      </c>
      <c r="M1582" t="b">
        <v>0</v>
      </c>
    </row>
    <row r="1583" spans="1:14" x14ac:dyDescent="0.25">
      <c r="A1583" t="s">
        <v>8474</v>
      </c>
      <c r="B1583" t="s">
        <v>8475</v>
      </c>
      <c r="C1583" t="s">
        <v>5543</v>
      </c>
      <c r="D1583">
        <v>2018</v>
      </c>
      <c r="E1583" t="s">
        <v>8476</v>
      </c>
      <c r="F1583" t="s">
        <v>8477</v>
      </c>
      <c r="G1583" t="s">
        <v>8478</v>
      </c>
      <c r="H1583">
        <v>79</v>
      </c>
      <c r="I1583" t="s">
        <v>19</v>
      </c>
      <c r="J1583">
        <v>100</v>
      </c>
      <c r="K1583" t="s">
        <v>187</v>
      </c>
      <c r="L1583">
        <v>1.804063330906374E-2</v>
      </c>
      <c r="M1583" t="b">
        <v>0</v>
      </c>
    </row>
    <row r="1584" spans="1:14" x14ac:dyDescent="0.25">
      <c r="A1584" t="s">
        <v>8479</v>
      </c>
      <c r="B1584" t="s">
        <v>8480</v>
      </c>
      <c r="C1584" t="s">
        <v>361</v>
      </c>
      <c r="D1584">
        <v>2018</v>
      </c>
      <c r="E1584" t="s">
        <v>8481</v>
      </c>
      <c r="F1584" t="s">
        <v>8482</v>
      </c>
      <c r="G1584" t="s">
        <v>8483</v>
      </c>
      <c r="H1584">
        <v>79</v>
      </c>
      <c r="I1584" t="s">
        <v>19</v>
      </c>
      <c r="J1584">
        <v>100</v>
      </c>
      <c r="K1584" t="s">
        <v>20</v>
      </c>
      <c r="L1584">
        <v>1.0353716261089829E-2</v>
      </c>
      <c r="M1584" t="b">
        <v>0</v>
      </c>
    </row>
    <row r="1585" spans="1:14" x14ac:dyDescent="0.25">
      <c r="A1585" t="s">
        <v>8484</v>
      </c>
      <c r="B1585" t="s">
        <v>8485</v>
      </c>
      <c r="C1585" t="s">
        <v>8444</v>
      </c>
      <c r="D1585">
        <v>2018</v>
      </c>
      <c r="E1585" t="s">
        <v>8486</v>
      </c>
      <c r="F1585" t="s">
        <v>8487</v>
      </c>
      <c r="G1585" t="s">
        <v>8488</v>
      </c>
      <c r="H1585">
        <v>79</v>
      </c>
      <c r="I1585" t="s">
        <v>19</v>
      </c>
      <c r="J1585">
        <v>100</v>
      </c>
      <c r="K1585" t="s">
        <v>20</v>
      </c>
      <c r="L1585">
        <v>1.047643198127363E-2</v>
      </c>
      <c r="M1585" t="b">
        <v>0</v>
      </c>
    </row>
    <row r="1586" spans="1:14" x14ac:dyDescent="0.25">
      <c r="A1586" t="s">
        <v>8489</v>
      </c>
      <c r="B1586" t="s">
        <v>8490</v>
      </c>
      <c r="C1586" t="s">
        <v>8491</v>
      </c>
      <c r="D1586">
        <v>2018</v>
      </c>
      <c r="E1586" t="s">
        <v>8492</v>
      </c>
      <c r="F1586" t="s">
        <v>8493</v>
      </c>
      <c r="G1586" t="s">
        <v>8494</v>
      </c>
      <c r="H1586">
        <v>79</v>
      </c>
      <c r="I1586" t="s">
        <v>19</v>
      </c>
      <c r="J1586">
        <v>100</v>
      </c>
      <c r="K1586" t="s">
        <v>187</v>
      </c>
      <c r="L1586">
        <v>1.439442216868844E-2</v>
      </c>
      <c r="M1586" t="b">
        <v>0</v>
      </c>
    </row>
    <row r="1587" spans="1:14" x14ac:dyDescent="0.25">
      <c r="A1587" t="s">
        <v>8495</v>
      </c>
      <c r="B1587" t="s">
        <v>8496</v>
      </c>
      <c r="C1587" t="s">
        <v>193</v>
      </c>
      <c r="D1587">
        <v>2018</v>
      </c>
      <c r="E1587" t="s">
        <v>8497</v>
      </c>
      <c r="F1587" t="s">
        <v>8498</v>
      </c>
      <c r="G1587" t="s">
        <v>8499</v>
      </c>
      <c r="H1587">
        <v>79</v>
      </c>
      <c r="I1587" t="s">
        <v>19</v>
      </c>
      <c r="J1587">
        <v>100</v>
      </c>
      <c r="K1587" t="s">
        <v>40</v>
      </c>
      <c r="L1587">
        <v>9.4023207226334258E-3</v>
      </c>
      <c r="M1587" t="b">
        <v>0</v>
      </c>
    </row>
    <row r="1588" spans="1:14" x14ac:dyDescent="0.25">
      <c r="A1588" t="s">
        <v>8500</v>
      </c>
      <c r="B1588" t="s">
        <v>8501</v>
      </c>
      <c r="C1588" t="s">
        <v>1637</v>
      </c>
      <c r="D1588">
        <v>2018</v>
      </c>
      <c r="E1588" t="s">
        <v>8502</v>
      </c>
      <c r="F1588" t="s">
        <v>8503</v>
      </c>
      <c r="G1588" t="s">
        <v>8504</v>
      </c>
      <c r="H1588">
        <v>79</v>
      </c>
      <c r="I1588" t="s">
        <v>19</v>
      </c>
      <c r="J1588">
        <v>100</v>
      </c>
      <c r="K1588" t="s">
        <v>40</v>
      </c>
      <c r="L1588">
        <v>2.420222912119906E-2</v>
      </c>
      <c r="M1588" t="b">
        <v>0</v>
      </c>
    </row>
    <row r="1589" spans="1:14" x14ac:dyDescent="0.25">
      <c r="A1589" t="s">
        <v>8505</v>
      </c>
      <c r="B1589" t="s">
        <v>617</v>
      </c>
      <c r="C1589" t="s">
        <v>8506</v>
      </c>
      <c r="D1589">
        <v>2018</v>
      </c>
      <c r="E1589" t="s">
        <v>8507</v>
      </c>
      <c r="F1589" t="s">
        <v>8508</v>
      </c>
      <c r="G1589" t="s">
        <v>8509</v>
      </c>
      <c r="H1589">
        <v>79</v>
      </c>
      <c r="I1589" t="s">
        <v>19</v>
      </c>
      <c r="J1589">
        <v>100</v>
      </c>
      <c r="K1589" t="s">
        <v>130</v>
      </c>
      <c r="L1589">
        <v>2.4339014167686131E-2</v>
      </c>
      <c r="M1589" t="b">
        <v>0</v>
      </c>
    </row>
    <row r="1590" spans="1:14" x14ac:dyDescent="0.25">
      <c r="A1590" t="s">
        <v>8510</v>
      </c>
      <c r="B1590" t="s">
        <v>8511</v>
      </c>
      <c r="C1590" t="s">
        <v>5543</v>
      </c>
      <c r="D1590">
        <v>2018</v>
      </c>
      <c r="E1590" t="s">
        <v>8512</v>
      </c>
      <c r="F1590" t="s">
        <v>8513</v>
      </c>
      <c r="G1590" t="s">
        <v>8514</v>
      </c>
      <c r="H1590">
        <v>79</v>
      </c>
      <c r="I1590" t="s">
        <v>19</v>
      </c>
      <c r="J1590">
        <v>100</v>
      </c>
      <c r="K1590" t="s">
        <v>100</v>
      </c>
      <c r="L1590">
        <v>3.8934341252185409E-2</v>
      </c>
      <c r="M1590" t="b">
        <v>0</v>
      </c>
      <c r="N1590" t="s">
        <v>8515</v>
      </c>
    </row>
    <row r="1591" spans="1:14" x14ac:dyDescent="0.25">
      <c r="A1591" t="s">
        <v>8516</v>
      </c>
      <c r="B1591" t="s">
        <v>4263</v>
      </c>
      <c r="C1591" t="s">
        <v>8517</v>
      </c>
      <c r="D1591">
        <v>2018</v>
      </c>
      <c r="E1591" t="s">
        <v>8518</v>
      </c>
      <c r="F1591" t="s">
        <v>8519</v>
      </c>
      <c r="G1591" t="s">
        <v>8520</v>
      </c>
      <c r="H1591">
        <v>79</v>
      </c>
      <c r="I1591" t="s">
        <v>19</v>
      </c>
      <c r="J1591">
        <v>100</v>
      </c>
      <c r="K1591" t="s">
        <v>187</v>
      </c>
      <c r="L1591">
        <v>1.9203374649550329E-2</v>
      </c>
      <c r="M1591" t="b">
        <v>0</v>
      </c>
    </row>
    <row r="1592" spans="1:14" x14ac:dyDescent="0.25">
      <c r="A1592" t="s">
        <v>8521</v>
      </c>
      <c r="B1592" t="s">
        <v>8522</v>
      </c>
      <c r="C1592" t="s">
        <v>8523</v>
      </c>
      <c r="D1592">
        <v>2018</v>
      </c>
      <c r="E1592" t="s">
        <v>8524</v>
      </c>
      <c r="F1592" t="s">
        <v>8525</v>
      </c>
      <c r="G1592" t="s">
        <v>8526</v>
      </c>
      <c r="H1592">
        <v>79</v>
      </c>
      <c r="I1592" t="s">
        <v>19</v>
      </c>
      <c r="J1592">
        <v>100</v>
      </c>
      <c r="K1592" t="s">
        <v>70</v>
      </c>
      <c r="L1592">
        <v>3.7068754124675828E-2</v>
      </c>
      <c r="M1592" t="b">
        <v>0</v>
      </c>
    </row>
    <row r="1593" spans="1:14" x14ac:dyDescent="0.25">
      <c r="A1593" t="s">
        <v>8527</v>
      </c>
      <c r="B1593" t="s">
        <v>8528</v>
      </c>
      <c r="C1593" t="s">
        <v>8529</v>
      </c>
      <c r="D1593">
        <v>2018</v>
      </c>
      <c r="E1593" t="s">
        <v>8530</v>
      </c>
      <c r="F1593" t="s">
        <v>8531</v>
      </c>
      <c r="G1593" t="s">
        <v>8532</v>
      </c>
      <c r="H1593">
        <v>80</v>
      </c>
      <c r="I1593" t="s">
        <v>19</v>
      </c>
      <c r="J1593">
        <v>100</v>
      </c>
      <c r="K1593" t="s">
        <v>122</v>
      </c>
      <c r="L1593">
        <v>7.7437282278505007E-3</v>
      </c>
      <c r="M1593" t="b">
        <v>0</v>
      </c>
    </row>
    <row r="1594" spans="1:14" x14ac:dyDescent="0.25">
      <c r="A1594" t="s">
        <v>8533</v>
      </c>
      <c r="B1594" t="s">
        <v>801</v>
      </c>
      <c r="C1594" t="s">
        <v>2890</v>
      </c>
      <c r="D1594">
        <v>2018</v>
      </c>
      <c r="E1594" t="s">
        <v>8534</v>
      </c>
      <c r="F1594" t="s">
        <v>8535</v>
      </c>
      <c r="G1594" t="s">
        <v>8536</v>
      </c>
      <c r="H1594">
        <v>80</v>
      </c>
      <c r="I1594" t="s">
        <v>19</v>
      </c>
      <c r="J1594">
        <v>100</v>
      </c>
      <c r="K1594" t="s">
        <v>40</v>
      </c>
      <c r="L1594">
        <v>2.057833965909019E-2</v>
      </c>
      <c r="M1594" t="b">
        <v>0</v>
      </c>
    </row>
    <row r="1595" spans="1:14" x14ac:dyDescent="0.25">
      <c r="A1595" t="s">
        <v>8537</v>
      </c>
      <c r="B1595" t="s">
        <v>8538</v>
      </c>
      <c r="C1595" t="s">
        <v>7944</v>
      </c>
      <c r="D1595">
        <v>2018</v>
      </c>
      <c r="E1595" t="s">
        <v>8539</v>
      </c>
      <c r="F1595" t="s">
        <v>8540</v>
      </c>
      <c r="G1595" t="s">
        <v>8541</v>
      </c>
      <c r="H1595">
        <v>80</v>
      </c>
      <c r="I1595" t="s">
        <v>215</v>
      </c>
      <c r="J1595">
        <v>100</v>
      </c>
      <c r="K1595" t="s">
        <v>161</v>
      </c>
      <c r="L1595">
        <v>2.9801841282978058E-3</v>
      </c>
      <c r="M1595" t="b">
        <v>0</v>
      </c>
    </row>
    <row r="1596" spans="1:14" x14ac:dyDescent="0.25">
      <c r="A1596" t="s">
        <v>8542</v>
      </c>
      <c r="B1596" t="s">
        <v>8543</v>
      </c>
      <c r="C1596" t="s">
        <v>2986</v>
      </c>
      <c r="D1596">
        <v>2018</v>
      </c>
      <c r="E1596" t="s">
        <v>8544</v>
      </c>
      <c r="F1596" t="s">
        <v>8545</v>
      </c>
      <c r="G1596" t="s">
        <v>8546</v>
      </c>
      <c r="H1596">
        <v>80</v>
      </c>
      <c r="I1596" t="s">
        <v>19</v>
      </c>
      <c r="J1596">
        <v>100</v>
      </c>
      <c r="K1596" t="s">
        <v>63</v>
      </c>
      <c r="L1596">
        <v>3.4386416450237988E-3</v>
      </c>
      <c r="M1596" t="b">
        <v>0</v>
      </c>
    </row>
    <row r="1597" spans="1:14" x14ac:dyDescent="0.25">
      <c r="A1597" t="s">
        <v>8547</v>
      </c>
      <c r="B1597" t="s">
        <v>8548</v>
      </c>
      <c r="C1597" t="s">
        <v>8549</v>
      </c>
      <c r="D1597">
        <v>2018</v>
      </c>
      <c r="E1597" t="s">
        <v>8550</v>
      </c>
      <c r="F1597" t="s">
        <v>8551</v>
      </c>
      <c r="G1597" t="s">
        <v>8552</v>
      </c>
      <c r="H1597">
        <v>80</v>
      </c>
      <c r="I1597" t="s">
        <v>19</v>
      </c>
      <c r="J1597">
        <v>100</v>
      </c>
      <c r="K1597" t="s">
        <v>130</v>
      </c>
      <c r="L1597">
        <v>1.30375248376664E-2</v>
      </c>
      <c r="M1597" t="b">
        <v>0</v>
      </c>
      <c r="N1597" t="s">
        <v>8553</v>
      </c>
    </row>
    <row r="1598" spans="1:14" x14ac:dyDescent="0.25">
      <c r="A1598" t="s">
        <v>8554</v>
      </c>
      <c r="B1598" t="s">
        <v>8555</v>
      </c>
      <c r="C1598" t="s">
        <v>7026</v>
      </c>
      <c r="D1598">
        <v>2018</v>
      </c>
      <c r="E1598" t="s">
        <v>8556</v>
      </c>
      <c r="F1598" t="s">
        <v>8557</v>
      </c>
      <c r="G1598" t="s">
        <v>8558</v>
      </c>
      <c r="H1598">
        <v>80</v>
      </c>
      <c r="I1598" t="s">
        <v>215</v>
      </c>
      <c r="J1598">
        <v>100</v>
      </c>
      <c r="K1598" t="s">
        <v>27</v>
      </c>
      <c r="L1598">
        <v>9.5172497712222373E-3</v>
      </c>
      <c r="M1598" t="b">
        <v>0</v>
      </c>
    </row>
    <row r="1599" spans="1:14" x14ac:dyDescent="0.25">
      <c r="A1599" t="s">
        <v>8559</v>
      </c>
      <c r="B1599" t="s">
        <v>4907</v>
      </c>
      <c r="C1599" t="s">
        <v>170</v>
      </c>
      <c r="D1599">
        <v>2018</v>
      </c>
      <c r="E1599" t="s">
        <v>8560</v>
      </c>
      <c r="F1599" t="s">
        <v>8561</v>
      </c>
      <c r="G1599" t="s">
        <v>8562</v>
      </c>
      <c r="H1599">
        <v>80</v>
      </c>
      <c r="I1599" t="s">
        <v>19</v>
      </c>
      <c r="J1599">
        <v>100</v>
      </c>
      <c r="K1599" t="s">
        <v>40</v>
      </c>
      <c r="L1599">
        <v>1.760729961708659E-2</v>
      </c>
      <c r="M1599" t="b">
        <v>0</v>
      </c>
    </row>
    <row r="1600" spans="1:14" x14ac:dyDescent="0.25">
      <c r="A1600" t="s">
        <v>8563</v>
      </c>
      <c r="B1600" t="s">
        <v>8564</v>
      </c>
      <c r="C1600" t="s">
        <v>8565</v>
      </c>
      <c r="D1600">
        <v>2018</v>
      </c>
      <c r="E1600" t="s">
        <v>8566</v>
      </c>
      <c r="F1600" t="s">
        <v>8567</v>
      </c>
      <c r="G1600" t="s">
        <v>8568</v>
      </c>
      <c r="H1600">
        <v>80</v>
      </c>
      <c r="I1600" t="s">
        <v>19</v>
      </c>
      <c r="J1600">
        <v>100</v>
      </c>
      <c r="K1600" t="s">
        <v>70</v>
      </c>
      <c r="L1600">
        <v>1.356601685693627E-2</v>
      </c>
      <c r="M1600" t="b">
        <v>0</v>
      </c>
    </row>
    <row r="1601" spans="1:14" x14ac:dyDescent="0.25">
      <c r="A1601" t="s">
        <v>8569</v>
      </c>
      <c r="B1601" t="s">
        <v>8570</v>
      </c>
      <c r="C1601" t="s">
        <v>8571</v>
      </c>
      <c r="D1601">
        <v>2018</v>
      </c>
      <c r="E1601" t="s">
        <v>8572</v>
      </c>
      <c r="F1601" t="s">
        <v>8573</v>
      </c>
      <c r="G1601" t="s">
        <v>8574</v>
      </c>
      <c r="H1601">
        <v>80</v>
      </c>
      <c r="I1601" t="s">
        <v>19</v>
      </c>
      <c r="J1601">
        <v>100</v>
      </c>
      <c r="K1601" t="s">
        <v>100</v>
      </c>
      <c r="L1601">
        <v>3.2201497385907163E-2</v>
      </c>
      <c r="M1601" t="b">
        <v>0</v>
      </c>
    </row>
    <row r="1602" spans="1:14" x14ac:dyDescent="0.25">
      <c r="A1602" t="s">
        <v>8575</v>
      </c>
      <c r="B1602" t="s">
        <v>35</v>
      </c>
      <c r="C1602" t="s">
        <v>624</v>
      </c>
      <c r="D1602">
        <v>2018</v>
      </c>
      <c r="E1602" t="s">
        <v>8576</v>
      </c>
      <c r="F1602" t="s">
        <v>8577</v>
      </c>
      <c r="G1602" t="s">
        <v>8578</v>
      </c>
      <c r="H1602">
        <v>80</v>
      </c>
      <c r="I1602" t="s">
        <v>19</v>
      </c>
      <c r="J1602">
        <v>100</v>
      </c>
      <c r="K1602" t="s">
        <v>40</v>
      </c>
      <c r="L1602">
        <v>4.9695730522592838E-2</v>
      </c>
      <c r="M1602" t="b">
        <v>0</v>
      </c>
      <c r="N1602" t="s">
        <v>41</v>
      </c>
    </row>
    <row r="1603" spans="1:14" x14ac:dyDescent="0.25">
      <c r="A1603" t="s">
        <v>8579</v>
      </c>
      <c r="B1603" t="s">
        <v>8580</v>
      </c>
      <c r="C1603" t="s">
        <v>8581</v>
      </c>
      <c r="D1603">
        <v>2018</v>
      </c>
      <c r="E1603" t="s">
        <v>8582</v>
      </c>
      <c r="F1603" t="s">
        <v>8583</v>
      </c>
      <c r="G1603" t="s">
        <v>8584</v>
      </c>
      <c r="H1603">
        <v>80</v>
      </c>
      <c r="I1603" t="s">
        <v>19</v>
      </c>
      <c r="J1603">
        <v>100</v>
      </c>
      <c r="K1603" t="s">
        <v>122</v>
      </c>
      <c r="L1603">
        <v>2.662166394343694E-2</v>
      </c>
      <c r="M1603" t="b">
        <v>0</v>
      </c>
    </row>
    <row r="1604" spans="1:14" x14ac:dyDescent="0.25">
      <c r="A1604" t="s">
        <v>8585</v>
      </c>
      <c r="B1604" t="s">
        <v>4411</v>
      </c>
      <c r="C1604" t="s">
        <v>218</v>
      </c>
      <c r="D1604">
        <v>2018</v>
      </c>
      <c r="E1604" t="s">
        <v>8586</v>
      </c>
      <c r="F1604" t="s">
        <v>8587</v>
      </c>
      <c r="G1604" t="s">
        <v>8588</v>
      </c>
      <c r="H1604">
        <v>80</v>
      </c>
      <c r="I1604" t="s">
        <v>19</v>
      </c>
      <c r="J1604">
        <v>100</v>
      </c>
      <c r="K1604" t="s">
        <v>20</v>
      </c>
      <c r="L1604">
        <v>2.5957715723602559E-2</v>
      </c>
      <c r="M1604" t="b">
        <v>0</v>
      </c>
    </row>
    <row r="1605" spans="1:14" x14ac:dyDescent="0.25">
      <c r="A1605" t="s">
        <v>8589</v>
      </c>
      <c r="B1605" t="s">
        <v>8590</v>
      </c>
      <c r="C1605" t="s">
        <v>8591</v>
      </c>
      <c r="D1605">
        <v>2018</v>
      </c>
      <c r="E1605" t="s">
        <v>8592</v>
      </c>
      <c r="F1605" t="s">
        <v>8593</v>
      </c>
      <c r="G1605" t="s">
        <v>8594</v>
      </c>
      <c r="H1605">
        <v>80</v>
      </c>
      <c r="I1605" t="s">
        <v>19</v>
      </c>
      <c r="J1605">
        <v>100</v>
      </c>
      <c r="K1605" t="s">
        <v>108</v>
      </c>
      <c r="L1605">
        <v>7.9950663883659179E-3</v>
      </c>
      <c r="M1605" t="b">
        <v>0</v>
      </c>
    </row>
    <row r="1606" spans="1:14" x14ac:dyDescent="0.25">
      <c r="A1606" t="s">
        <v>8595</v>
      </c>
      <c r="B1606" t="s">
        <v>8596</v>
      </c>
      <c r="C1606" t="s">
        <v>8597</v>
      </c>
      <c r="D1606">
        <v>2018</v>
      </c>
      <c r="E1606" t="s">
        <v>8598</v>
      </c>
      <c r="F1606" t="s">
        <v>8599</v>
      </c>
      <c r="G1606" t="s">
        <v>8600</v>
      </c>
      <c r="H1606">
        <v>80</v>
      </c>
      <c r="I1606" t="s">
        <v>19</v>
      </c>
      <c r="J1606">
        <v>100</v>
      </c>
      <c r="K1606" t="s">
        <v>187</v>
      </c>
      <c r="L1606">
        <v>2.652078452527333E-2</v>
      </c>
      <c r="M1606" t="b">
        <v>0</v>
      </c>
    </row>
    <row r="1607" spans="1:14" x14ac:dyDescent="0.25">
      <c r="A1607" t="s">
        <v>8601</v>
      </c>
      <c r="B1607" t="s">
        <v>855</v>
      </c>
      <c r="C1607" t="s">
        <v>8602</v>
      </c>
      <c r="D1607">
        <v>2018</v>
      </c>
      <c r="E1607" t="s">
        <v>8603</v>
      </c>
      <c r="F1607" t="s">
        <v>8604</v>
      </c>
      <c r="G1607" t="s">
        <v>8605</v>
      </c>
      <c r="H1607">
        <v>80</v>
      </c>
      <c r="I1607" t="s">
        <v>19</v>
      </c>
      <c r="J1607">
        <v>100</v>
      </c>
      <c r="K1607" t="s">
        <v>20</v>
      </c>
      <c r="L1607">
        <v>2.398769975007194E-2</v>
      </c>
      <c r="M1607" t="b">
        <v>0</v>
      </c>
    </row>
    <row r="1608" spans="1:14" x14ac:dyDescent="0.25">
      <c r="A1608" t="s">
        <v>8606</v>
      </c>
      <c r="B1608" t="s">
        <v>6248</v>
      </c>
      <c r="C1608" t="s">
        <v>8607</v>
      </c>
      <c r="D1608">
        <v>2018</v>
      </c>
      <c r="E1608" t="s">
        <v>8608</v>
      </c>
      <c r="F1608" t="s">
        <v>8609</v>
      </c>
      <c r="G1608" t="s">
        <v>8610</v>
      </c>
      <c r="H1608">
        <v>80</v>
      </c>
      <c r="I1608" t="s">
        <v>19</v>
      </c>
      <c r="J1608">
        <v>100</v>
      </c>
      <c r="K1608" t="s">
        <v>130</v>
      </c>
      <c r="L1608">
        <v>3.3237523239710139E-2</v>
      </c>
      <c r="M1608" t="b">
        <v>0</v>
      </c>
    </row>
    <row r="1609" spans="1:14" x14ac:dyDescent="0.25">
      <c r="A1609" t="s">
        <v>8611</v>
      </c>
      <c r="B1609" t="s">
        <v>8612</v>
      </c>
      <c r="C1609" t="s">
        <v>170</v>
      </c>
      <c r="D1609">
        <v>2018</v>
      </c>
      <c r="E1609" t="s">
        <v>8560</v>
      </c>
      <c r="F1609" t="s">
        <v>8613</v>
      </c>
      <c r="G1609" t="s">
        <v>8614</v>
      </c>
      <c r="H1609">
        <v>80</v>
      </c>
      <c r="I1609" t="s">
        <v>19</v>
      </c>
      <c r="J1609">
        <v>100</v>
      </c>
      <c r="K1609" t="s">
        <v>596</v>
      </c>
      <c r="L1609">
        <v>4.851941754062257E-2</v>
      </c>
      <c r="M1609" t="b">
        <v>0</v>
      </c>
      <c r="N1609" t="s">
        <v>8615</v>
      </c>
    </row>
    <row r="1610" spans="1:14" x14ac:dyDescent="0.25">
      <c r="A1610" t="s">
        <v>8616</v>
      </c>
      <c r="B1610" t="s">
        <v>8617</v>
      </c>
      <c r="C1610" t="s">
        <v>401</v>
      </c>
      <c r="D1610">
        <v>2018</v>
      </c>
      <c r="E1610" t="s">
        <v>8618</v>
      </c>
      <c r="F1610" t="s">
        <v>8619</v>
      </c>
      <c r="G1610" t="s">
        <v>8620</v>
      </c>
      <c r="H1610">
        <v>80</v>
      </c>
      <c r="I1610" t="s">
        <v>19</v>
      </c>
      <c r="J1610">
        <v>100</v>
      </c>
      <c r="K1610" t="s">
        <v>100</v>
      </c>
      <c r="L1610">
        <v>3.0779535564744668E-3</v>
      </c>
      <c r="M1610" t="b">
        <v>0</v>
      </c>
    </row>
    <row r="1611" spans="1:14" x14ac:dyDescent="0.25">
      <c r="A1611" t="s">
        <v>8621</v>
      </c>
      <c r="B1611" t="s">
        <v>8622</v>
      </c>
      <c r="C1611" t="s">
        <v>1130</v>
      </c>
      <c r="D1611">
        <v>2018</v>
      </c>
      <c r="E1611" t="s">
        <v>8623</v>
      </c>
      <c r="F1611" t="s">
        <v>8624</v>
      </c>
      <c r="G1611" t="s">
        <v>8625</v>
      </c>
      <c r="H1611">
        <v>80</v>
      </c>
      <c r="I1611" t="s">
        <v>19</v>
      </c>
      <c r="J1611">
        <v>100</v>
      </c>
      <c r="K1611" t="s">
        <v>187</v>
      </c>
      <c r="L1611">
        <v>5.3723857268335382E-3</v>
      </c>
      <c r="M1611" t="b">
        <v>0</v>
      </c>
    </row>
    <row r="1612" spans="1:14" x14ac:dyDescent="0.25">
      <c r="A1612" t="s">
        <v>8626</v>
      </c>
      <c r="B1612" t="s">
        <v>8627</v>
      </c>
      <c r="C1612" t="s">
        <v>3053</v>
      </c>
      <c r="D1612">
        <v>2018</v>
      </c>
      <c r="E1612" t="s">
        <v>8628</v>
      </c>
      <c r="F1612" t="s">
        <v>8629</v>
      </c>
      <c r="G1612" t="s">
        <v>8630</v>
      </c>
      <c r="H1612">
        <v>80</v>
      </c>
      <c r="I1612" t="s">
        <v>19</v>
      </c>
      <c r="J1612">
        <v>100</v>
      </c>
      <c r="K1612" t="s">
        <v>187</v>
      </c>
      <c r="L1612">
        <v>1.5203721360073341E-2</v>
      </c>
      <c r="M1612" t="b">
        <v>0</v>
      </c>
      <c r="N1612" t="s">
        <v>8631</v>
      </c>
    </row>
    <row r="1613" spans="1:14" x14ac:dyDescent="0.25">
      <c r="A1613" t="s">
        <v>11359</v>
      </c>
      <c r="B1613" t="s">
        <v>2120</v>
      </c>
      <c r="C1613" t="s">
        <v>1994</v>
      </c>
      <c r="D1613">
        <v>2018</v>
      </c>
      <c r="E1613" t="s">
        <v>8632</v>
      </c>
      <c r="F1613" t="s">
        <v>8633</v>
      </c>
      <c r="H1613">
        <v>81</v>
      </c>
      <c r="I1613" t="s">
        <v>19</v>
      </c>
      <c r="J1613">
        <v>100</v>
      </c>
      <c r="K1613" t="s">
        <v>20</v>
      </c>
      <c r="L1613">
        <v>0</v>
      </c>
      <c r="M1613" t="b">
        <v>0</v>
      </c>
    </row>
    <row r="1614" spans="1:14" x14ac:dyDescent="0.25">
      <c r="A1614" t="s">
        <v>8634</v>
      </c>
      <c r="B1614" t="s">
        <v>8635</v>
      </c>
      <c r="C1614" t="s">
        <v>1186</v>
      </c>
      <c r="D1614">
        <v>2017</v>
      </c>
      <c r="E1614" t="s">
        <v>8636</v>
      </c>
      <c r="F1614" t="s">
        <v>8637</v>
      </c>
      <c r="G1614" t="s">
        <v>8638</v>
      </c>
      <c r="H1614">
        <v>81</v>
      </c>
      <c r="I1614" t="s">
        <v>19</v>
      </c>
      <c r="J1614">
        <v>100</v>
      </c>
      <c r="K1614" t="s">
        <v>100</v>
      </c>
      <c r="L1614">
        <v>1.199484018063794E-2</v>
      </c>
      <c r="M1614" t="b">
        <v>0</v>
      </c>
    </row>
    <row r="1615" spans="1:14" x14ac:dyDescent="0.25">
      <c r="A1615" t="s">
        <v>8639</v>
      </c>
      <c r="B1615" t="s">
        <v>8640</v>
      </c>
      <c r="C1615" t="s">
        <v>316</v>
      </c>
      <c r="D1615">
        <v>2017</v>
      </c>
      <c r="E1615" t="s">
        <v>8641</v>
      </c>
      <c r="F1615" t="s">
        <v>8642</v>
      </c>
      <c r="G1615" t="s">
        <v>8643</v>
      </c>
      <c r="H1615">
        <v>81</v>
      </c>
      <c r="I1615" t="s">
        <v>19</v>
      </c>
      <c r="J1615">
        <v>100</v>
      </c>
      <c r="K1615" t="s">
        <v>63</v>
      </c>
      <c r="L1615">
        <v>8.3180797949380353E-2</v>
      </c>
      <c r="M1615" t="b">
        <v>1</v>
      </c>
      <c r="N1615" t="s">
        <v>3966</v>
      </c>
    </row>
    <row r="1616" spans="1:14" x14ac:dyDescent="0.25">
      <c r="A1616" t="s">
        <v>8644</v>
      </c>
      <c r="B1616" t="s">
        <v>8645</v>
      </c>
      <c r="C1616" t="s">
        <v>23</v>
      </c>
      <c r="D1616">
        <v>2017</v>
      </c>
      <c r="E1616" t="s">
        <v>8646</v>
      </c>
      <c r="F1616" t="s">
        <v>8647</v>
      </c>
      <c r="G1616" t="s">
        <v>8648</v>
      </c>
      <c r="H1616">
        <v>81</v>
      </c>
      <c r="I1616" t="s">
        <v>19</v>
      </c>
      <c r="J1616">
        <v>100</v>
      </c>
      <c r="K1616" t="s">
        <v>40</v>
      </c>
      <c r="L1616">
        <v>6.9508641224263366E-3</v>
      </c>
      <c r="M1616" t="b">
        <v>0</v>
      </c>
    </row>
    <row r="1617" spans="1:14" x14ac:dyDescent="0.25">
      <c r="A1617" t="s">
        <v>8649</v>
      </c>
      <c r="B1617" t="s">
        <v>8650</v>
      </c>
      <c r="C1617" t="s">
        <v>8651</v>
      </c>
      <c r="D1617">
        <v>2017</v>
      </c>
      <c r="E1617" t="s">
        <v>8652</v>
      </c>
      <c r="F1617" t="s">
        <v>8653</v>
      </c>
      <c r="G1617" t="s">
        <v>8654</v>
      </c>
      <c r="H1617">
        <v>81</v>
      </c>
      <c r="I1617" t="s">
        <v>19</v>
      </c>
      <c r="J1617">
        <v>100</v>
      </c>
      <c r="K1617" t="s">
        <v>122</v>
      </c>
      <c r="L1617">
        <v>0.1179435068123859</v>
      </c>
      <c r="M1617" t="b">
        <v>1</v>
      </c>
      <c r="N1617" t="s">
        <v>8655</v>
      </c>
    </row>
    <row r="1618" spans="1:14" x14ac:dyDescent="0.25">
      <c r="A1618" t="s">
        <v>8656</v>
      </c>
      <c r="B1618" t="s">
        <v>8657</v>
      </c>
      <c r="C1618" t="s">
        <v>316</v>
      </c>
      <c r="D1618">
        <v>2017</v>
      </c>
      <c r="E1618" t="s">
        <v>8658</v>
      </c>
      <c r="F1618" t="s">
        <v>8659</v>
      </c>
      <c r="G1618" t="s">
        <v>8660</v>
      </c>
      <c r="H1618">
        <v>81</v>
      </c>
      <c r="I1618" t="s">
        <v>19</v>
      </c>
      <c r="J1618">
        <v>100</v>
      </c>
      <c r="K1618" t="s">
        <v>161</v>
      </c>
      <c r="L1618">
        <v>2.2801281384628211E-2</v>
      </c>
      <c r="M1618" t="b">
        <v>0</v>
      </c>
    </row>
    <row r="1619" spans="1:14" x14ac:dyDescent="0.25">
      <c r="A1619" t="s">
        <v>8661</v>
      </c>
      <c r="B1619" t="s">
        <v>8662</v>
      </c>
      <c r="C1619" t="s">
        <v>694</v>
      </c>
      <c r="D1619">
        <v>2017</v>
      </c>
      <c r="E1619" t="s">
        <v>8663</v>
      </c>
      <c r="F1619" t="s">
        <v>8664</v>
      </c>
      <c r="G1619" t="s">
        <v>8665</v>
      </c>
      <c r="H1619">
        <v>81</v>
      </c>
      <c r="I1619" t="s">
        <v>19</v>
      </c>
      <c r="J1619">
        <v>100</v>
      </c>
      <c r="K1619" t="s">
        <v>93</v>
      </c>
      <c r="L1619">
        <v>1.043368069725753E-2</v>
      </c>
      <c r="M1619" t="b">
        <v>0</v>
      </c>
    </row>
    <row r="1620" spans="1:14" x14ac:dyDescent="0.25">
      <c r="A1620" t="s">
        <v>8666</v>
      </c>
      <c r="B1620" t="s">
        <v>8667</v>
      </c>
      <c r="C1620" t="s">
        <v>8668</v>
      </c>
      <c r="D1620">
        <v>2017</v>
      </c>
      <c r="E1620" t="s">
        <v>8669</v>
      </c>
      <c r="F1620" t="s">
        <v>8670</v>
      </c>
      <c r="G1620" t="s">
        <v>8671</v>
      </c>
      <c r="H1620">
        <v>81</v>
      </c>
      <c r="I1620" t="s">
        <v>19</v>
      </c>
      <c r="J1620">
        <v>100</v>
      </c>
      <c r="K1620" t="s">
        <v>20</v>
      </c>
      <c r="L1620">
        <v>7.2248233084660756E-3</v>
      </c>
      <c r="M1620" t="b">
        <v>0</v>
      </c>
    </row>
    <row r="1621" spans="1:14" x14ac:dyDescent="0.25">
      <c r="A1621" t="s">
        <v>8672</v>
      </c>
      <c r="B1621" t="s">
        <v>8673</v>
      </c>
      <c r="C1621" t="s">
        <v>447</v>
      </c>
      <c r="D1621">
        <v>2017</v>
      </c>
      <c r="E1621" t="s">
        <v>8674</v>
      </c>
      <c r="F1621" t="s">
        <v>8675</v>
      </c>
      <c r="G1621" t="s">
        <v>8676</v>
      </c>
      <c r="H1621">
        <v>81</v>
      </c>
      <c r="I1621" t="s">
        <v>19</v>
      </c>
      <c r="J1621">
        <v>100</v>
      </c>
      <c r="K1621" t="s">
        <v>27</v>
      </c>
      <c r="L1621">
        <v>2.5426763353176209E-2</v>
      </c>
      <c r="M1621" t="b">
        <v>0</v>
      </c>
    </row>
    <row r="1622" spans="1:14" x14ac:dyDescent="0.25">
      <c r="A1622" t="s">
        <v>8677</v>
      </c>
      <c r="B1622" t="s">
        <v>8678</v>
      </c>
      <c r="C1622" t="s">
        <v>8679</v>
      </c>
      <c r="D1622">
        <v>2017</v>
      </c>
      <c r="E1622" t="s">
        <v>8680</v>
      </c>
      <c r="F1622" t="s">
        <v>8681</v>
      </c>
      <c r="G1622" t="s">
        <v>8682</v>
      </c>
      <c r="H1622">
        <v>81</v>
      </c>
      <c r="I1622" t="s">
        <v>19</v>
      </c>
      <c r="J1622">
        <v>100</v>
      </c>
      <c r="K1622" t="s">
        <v>40</v>
      </c>
      <c r="L1622">
        <v>1.5816251244938951E-2</v>
      </c>
      <c r="M1622" t="b">
        <v>0</v>
      </c>
    </row>
    <row r="1623" spans="1:14" x14ac:dyDescent="0.25">
      <c r="A1623" t="s">
        <v>8683</v>
      </c>
      <c r="B1623" t="s">
        <v>8684</v>
      </c>
      <c r="C1623" t="s">
        <v>30</v>
      </c>
      <c r="D1623">
        <v>2017</v>
      </c>
      <c r="E1623" t="s">
        <v>8685</v>
      </c>
      <c r="F1623" t="s">
        <v>8686</v>
      </c>
      <c r="G1623" t="s">
        <v>8687</v>
      </c>
      <c r="H1623">
        <v>81</v>
      </c>
      <c r="I1623" t="s">
        <v>19</v>
      </c>
      <c r="J1623">
        <v>100</v>
      </c>
      <c r="K1623" t="s">
        <v>20</v>
      </c>
      <c r="L1623">
        <v>3.659141820855122E-3</v>
      </c>
      <c r="M1623" t="b">
        <v>0</v>
      </c>
    </row>
    <row r="1624" spans="1:14" x14ac:dyDescent="0.25">
      <c r="A1624" t="s">
        <v>8688</v>
      </c>
      <c r="B1624" t="s">
        <v>1325</v>
      </c>
      <c r="C1624" t="s">
        <v>728</v>
      </c>
      <c r="D1624">
        <v>2017</v>
      </c>
      <c r="E1624" t="s">
        <v>8689</v>
      </c>
      <c r="F1624" t="s">
        <v>8690</v>
      </c>
      <c r="G1624" t="s">
        <v>8691</v>
      </c>
      <c r="H1624">
        <v>81</v>
      </c>
      <c r="I1624" t="s">
        <v>19</v>
      </c>
      <c r="J1624">
        <v>100</v>
      </c>
      <c r="K1624" t="s">
        <v>63</v>
      </c>
      <c r="L1624">
        <v>2.0228099533809499E-2</v>
      </c>
      <c r="M1624" t="b">
        <v>0</v>
      </c>
    </row>
    <row r="1625" spans="1:14" x14ac:dyDescent="0.25">
      <c r="A1625" t="s">
        <v>8692</v>
      </c>
      <c r="B1625" t="s">
        <v>8693</v>
      </c>
      <c r="C1625" t="s">
        <v>4864</v>
      </c>
      <c r="D1625">
        <v>2017</v>
      </c>
      <c r="E1625" t="s">
        <v>8694</v>
      </c>
      <c r="F1625" t="s">
        <v>8695</v>
      </c>
      <c r="G1625" t="s">
        <v>8696</v>
      </c>
      <c r="H1625">
        <v>81</v>
      </c>
      <c r="I1625" t="s">
        <v>19</v>
      </c>
      <c r="J1625">
        <v>100</v>
      </c>
      <c r="K1625" t="s">
        <v>63</v>
      </c>
      <c r="L1625">
        <v>9.6346914149940815E-3</v>
      </c>
      <c r="M1625" t="b">
        <v>0</v>
      </c>
    </row>
    <row r="1626" spans="1:14" x14ac:dyDescent="0.25">
      <c r="A1626" t="s">
        <v>8697</v>
      </c>
      <c r="B1626" t="s">
        <v>8698</v>
      </c>
      <c r="C1626" t="s">
        <v>1186</v>
      </c>
      <c r="D1626">
        <v>2017</v>
      </c>
      <c r="E1626" t="s">
        <v>8699</v>
      </c>
      <c r="F1626" t="s">
        <v>8700</v>
      </c>
      <c r="G1626" t="s">
        <v>8701</v>
      </c>
      <c r="H1626">
        <v>81</v>
      </c>
      <c r="I1626" t="s">
        <v>215</v>
      </c>
      <c r="J1626">
        <v>100</v>
      </c>
      <c r="K1626" t="s">
        <v>40</v>
      </c>
      <c r="L1626">
        <v>8.4483254462352896E-3</v>
      </c>
      <c r="M1626" t="b">
        <v>0</v>
      </c>
    </row>
    <row r="1627" spans="1:14" x14ac:dyDescent="0.25">
      <c r="A1627" t="s">
        <v>8702</v>
      </c>
      <c r="B1627" t="s">
        <v>8703</v>
      </c>
      <c r="C1627" t="s">
        <v>694</v>
      </c>
      <c r="D1627">
        <v>2017</v>
      </c>
      <c r="E1627" t="s">
        <v>8704</v>
      </c>
      <c r="F1627" t="s">
        <v>8705</v>
      </c>
      <c r="G1627" t="s">
        <v>8706</v>
      </c>
      <c r="H1627">
        <v>81</v>
      </c>
      <c r="I1627" t="s">
        <v>19</v>
      </c>
      <c r="J1627">
        <v>100</v>
      </c>
      <c r="K1627" t="s">
        <v>48</v>
      </c>
      <c r="L1627">
        <v>7.1030855848443859E-3</v>
      </c>
      <c r="M1627" t="b">
        <v>0</v>
      </c>
    </row>
    <row r="1628" spans="1:14" x14ac:dyDescent="0.25">
      <c r="A1628" t="s">
        <v>8707</v>
      </c>
      <c r="B1628" t="s">
        <v>8708</v>
      </c>
      <c r="C1628" t="s">
        <v>8709</v>
      </c>
      <c r="D1628">
        <v>2017</v>
      </c>
      <c r="E1628" t="s">
        <v>8710</v>
      </c>
      <c r="F1628" t="s">
        <v>8711</v>
      </c>
      <c r="G1628" t="s">
        <v>8712</v>
      </c>
      <c r="H1628">
        <v>81</v>
      </c>
      <c r="I1628" t="s">
        <v>19</v>
      </c>
      <c r="J1628">
        <v>100</v>
      </c>
      <c r="K1628" t="s">
        <v>27</v>
      </c>
      <c r="L1628">
        <v>6.4335787210815037E-2</v>
      </c>
      <c r="M1628" t="b">
        <v>1</v>
      </c>
      <c r="N1628" t="s">
        <v>8713</v>
      </c>
    </row>
    <row r="1629" spans="1:14" x14ac:dyDescent="0.25">
      <c r="A1629" t="s">
        <v>8714</v>
      </c>
      <c r="B1629" t="s">
        <v>8715</v>
      </c>
      <c r="C1629" t="s">
        <v>2020</v>
      </c>
      <c r="D1629">
        <v>2017</v>
      </c>
      <c r="E1629" t="s">
        <v>8716</v>
      </c>
      <c r="F1629" t="s">
        <v>8717</v>
      </c>
      <c r="G1629" t="s">
        <v>8718</v>
      </c>
      <c r="H1629">
        <v>81</v>
      </c>
      <c r="I1629" t="s">
        <v>19</v>
      </c>
      <c r="J1629">
        <v>100</v>
      </c>
      <c r="K1629" t="s">
        <v>27</v>
      </c>
      <c r="L1629">
        <v>7.8876302750499044E-3</v>
      </c>
      <c r="M1629" t="b">
        <v>0</v>
      </c>
    </row>
    <row r="1630" spans="1:14" x14ac:dyDescent="0.25">
      <c r="A1630" t="s">
        <v>8719</v>
      </c>
      <c r="B1630" t="s">
        <v>8720</v>
      </c>
      <c r="C1630" t="s">
        <v>694</v>
      </c>
      <c r="D1630">
        <v>2017</v>
      </c>
      <c r="E1630" t="s">
        <v>8721</v>
      </c>
      <c r="F1630" t="s">
        <v>8722</v>
      </c>
      <c r="G1630" t="s">
        <v>8723</v>
      </c>
      <c r="H1630">
        <v>81</v>
      </c>
      <c r="I1630" t="s">
        <v>19</v>
      </c>
      <c r="J1630">
        <v>100</v>
      </c>
      <c r="K1630" t="s">
        <v>63</v>
      </c>
      <c r="L1630">
        <v>7.9492870383817728E-3</v>
      </c>
      <c r="M1630" t="b">
        <v>0</v>
      </c>
    </row>
    <row r="1631" spans="1:14" x14ac:dyDescent="0.25">
      <c r="A1631" t="s">
        <v>8724</v>
      </c>
      <c r="B1631" t="s">
        <v>3860</v>
      </c>
      <c r="C1631" t="s">
        <v>275</v>
      </c>
      <c r="D1631">
        <v>2017</v>
      </c>
      <c r="E1631" t="s">
        <v>8725</v>
      </c>
      <c r="F1631" t="s">
        <v>8726</v>
      </c>
      <c r="G1631" t="s">
        <v>8727</v>
      </c>
      <c r="H1631">
        <v>81</v>
      </c>
      <c r="I1631" t="s">
        <v>215</v>
      </c>
      <c r="J1631">
        <v>100</v>
      </c>
      <c r="K1631" t="s">
        <v>20</v>
      </c>
      <c r="L1631">
        <v>2.428070918858944E-2</v>
      </c>
      <c r="M1631" t="b">
        <v>0</v>
      </c>
      <c r="N1631" t="s">
        <v>2738</v>
      </c>
    </row>
    <row r="1632" spans="1:14" x14ac:dyDescent="0.25">
      <c r="A1632" t="s">
        <v>8728</v>
      </c>
      <c r="B1632" t="s">
        <v>8729</v>
      </c>
      <c r="C1632" t="s">
        <v>2883</v>
      </c>
      <c r="D1632">
        <v>2017</v>
      </c>
      <c r="E1632" t="s">
        <v>8730</v>
      </c>
      <c r="F1632" t="s">
        <v>8731</v>
      </c>
      <c r="G1632" t="s">
        <v>8732</v>
      </c>
      <c r="H1632">
        <v>82</v>
      </c>
      <c r="I1632" t="s">
        <v>19</v>
      </c>
      <c r="J1632">
        <v>100</v>
      </c>
      <c r="K1632" t="s">
        <v>596</v>
      </c>
      <c r="L1632">
        <v>1.7877867769864862E-2</v>
      </c>
      <c r="M1632" t="b">
        <v>0</v>
      </c>
    </row>
    <row r="1633" spans="1:14" x14ac:dyDescent="0.25">
      <c r="A1633" t="s">
        <v>8733</v>
      </c>
      <c r="B1633" t="s">
        <v>8734</v>
      </c>
      <c r="C1633" t="s">
        <v>1141</v>
      </c>
      <c r="D1633">
        <v>2017</v>
      </c>
      <c r="E1633" t="s">
        <v>8735</v>
      </c>
      <c r="F1633" t="s">
        <v>8736</v>
      </c>
      <c r="G1633" t="s">
        <v>8737</v>
      </c>
      <c r="H1633">
        <v>82</v>
      </c>
      <c r="I1633" t="s">
        <v>19</v>
      </c>
      <c r="J1633">
        <v>100</v>
      </c>
      <c r="K1633" t="s">
        <v>63</v>
      </c>
      <c r="L1633">
        <v>3.7483736506057162E-3</v>
      </c>
      <c r="M1633" t="b">
        <v>0</v>
      </c>
    </row>
    <row r="1634" spans="1:14" x14ac:dyDescent="0.25">
      <c r="A1634" t="s">
        <v>8738</v>
      </c>
      <c r="B1634" t="s">
        <v>1135</v>
      </c>
      <c r="C1634" t="s">
        <v>3250</v>
      </c>
      <c r="D1634">
        <v>2017</v>
      </c>
      <c r="E1634" t="s">
        <v>8739</v>
      </c>
      <c r="F1634" t="s">
        <v>8740</v>
      </c>
      <c r="G1634" t="s">
        <v>8741</v>
      </c>
      <c r="H1634">
        <v>82</v>
      </c>
      <c r="I1634" t="s">
        <v>19</v>
      </c>
      <c r="J1634">
        <v>100</v>
      </c>
      <c r="K1634" t="s">
        <v>70</v>
      </c>
      <c r="L1634">
        <v>4.3810018078947882E-3</v>
      </c>
      <c r="M1634" t="b">
        <v>0</v>
      </c>
    </row>
    <row r="1635" spans="1:14" x14ac:dyDescent="0.25">
      <c r="A1635" t="s">
        <v>8742</v>
      </c>
      <c r="B1635" t="s">
        <v>8743</v>
      </c>
      <c r="C1635" t="s">
        <v>3733</v>
      </c>
      <c r="D1635">
        <v>2017</v>
      </c>
      <c r="E1635" t="s">
        <v>8744</v>
      </c>
      <c r="F1635" t="s">
        <v>8745</v>
      </c>
      <c r="G1635" t="s">
        <v>8746</v>
      </c>
      <c r="H1635">
        <v>82</v>
      </c>
      <c r="I1635" t="s">
        <v>19</v>
      </c>
      <c r="J1635">
        <v>100</v>
      </c>
      <c r="K1635" t="s">
        <v>20</v>
      </c>
      <c r="L1635">
        <v>2.417297492961849E-2</v>
      </c>
      <c r="M1635" t="b">
        <v>0</v>
      </c>
    </row>
    <row r="1636" spans="1:14" x14ac:dyDescent="0.25">
      <c r="A1636" t="s">
        <v>8747</v>
      </c>
      <c r="B1636" t="s">
        <v>8748</v>
      </c>
      <c r="C1636" t="s">
        <v>728</v>
      </c>
      <c r="D1636">
        <v>2017</v>
      </c>
      <c r="E1636" t="s">
        <v>8749</v>
      </c>
      <c r="F1636" t="s">
        <v>8750</v>
      </c>
      <c r="G1636" t="s">
        <v>8751</v>
      </c>
      <c r="H1636">
        <v>82</v>
      </c>
      <c r="I1636" t="s">
        <v>19</v>
      </c>
      <c r="J1636">
        <v>100</v>
      </c>
      <c r="K1636" t="s">
        <v>40</v>
      </c>
      <c r="L1636">
        <v>1.9199776130526279E-2</v>
      </c>
      <c r="M1636" t="b">
        <v>0</v>
      </c>
    </row>
    <row r="1637" spans="1:14" x14ac:dyDescent="0.25">
      <c r="A1637" t="s">
        <v>8752</v>
      </c>
      <c r="B1637" t="s">
        <v>8753</v>
      </c>
      <c r="C1637" t="s">
        <v>78</v>
      </c>
      <c r="D1637">
        <v>2017</v>
      </c>
      <c r="E1637" t="s">
        <v>8754</v>
      </c>
      <c r="F1637" t="s">
        <v>8755</v>
      </c>
      <c r="G1637" t="s">
        <v>8756</v>
      </c>
      <c r="H1637">
        <v>82</v>
      </c>
      <c r="I1637" t="s">
        <v>19</v>
      </c>
      <c r="J1637">
        <v>100</v>
      </c>
      <c r="K1637" t="s">
        <v>100</v>
      </c>
      <c r="L1637">
        <v>2.3498421815357731E-2</v>
      </c>
      <c r="M1637" t="b">
        <v>0</v>
      </c>
    </row>
    <row r="1638" spans="1:14" x14ac:dyDescent="0.25">
      <c r="A1638" t="s">
        <v>8757</v>
      </c>
      <c r="B1638" t="s">
        <v>8758</v>
      </c>
      <c r="C1638" t="s">
        <v>3428</v>
      </c>
      <c r="D1638">
        <v>2017</v>
      </c>
      <c r="E1638" t="s">
        <v>8759</v>
      </c>
      <c r="F1638" t="s">
        <v>8760</v>
      </c>
      <c r="G1638" t="s">
        <v>8761</v>
      </c>
      <c r="H1638">
        <v>82</v>
      </c>
      <c r="I1638" t="s">
        <v>19</v>
      </c>
      <c r="J1638">
        <v>100</v>
      </c>
      <c r="K1638" t="s">
        <v>130</v>
      </c>
      <c r="L1638">
        <v>4.6078206538500057E-3</v>
      </c>
      <c r="M1638" t="b">
        <v>0</v>
      </c>
    </row>
    <row r="1639" spans="1:14" x14ac:dyDescent="0.25">
      <c r="A1639" t="s">
        <v>8762</v>
      </c>
      <c r="B1639" t="s">
        <v>1325</v>
      </c>
      <c r="C1639" t="s">
        <v>2662</v>
      </c>
      <c r="D1639">
        <v>2017</v>
      </c>
      <c r="E1639" t="s">
        <v>8763</v>
      </c>
      <c r="F1639" t="s">
        <v>8764</v>
      </c>
      <c r="G1639" t="s">
        <v>8765</v>
      </c>
      <c r="H1639">
        <v>82</v>
      </c>
      <c r="I1639" t="s">
        <v>19</v>
      </c>
      <c r="J1639">
        <v>100</v>
      </c>
      <c r="K1639" t="s">
        <v>93</v>
      </c>
      <c r="L1639">
        <v>1.3236224957948061E-2</v>
      </c>
      <c r="M1639" t="b">
        <v>0</v>
      </c>
    </row>
    <row r="1640" spans="1:14" x14ac:dyDescent="0.25">
      <c r="A1640" t="s">
        <v>8766</v>
      </c>
      <c r="B1640" t="s">
        <v>8767</v>
      </c>
      <c r="C1640" t="s">
        <v>8768</v>
      </c>
      <c r="D1640">
        <v>2017</v>
      </c>
      <c r="E1640" t="s">
        <v>8769</v>
      </c>
      <c r="F1640" t="s">
        <v>8770</v>
      </c>
      <c r="G1640" t="s">
        <v>8771</v>
      </c>
      <c r="H1640">
        <v>82</v>
      </c>
      <c r="I1640" t="s">
        <v>19</v>
      </c>
      <c r="J1640">
        <v>100</v>
      </c>
      <c r="K1640" t="s">
        <v>20</v>
      </c>
      <c r="L1640">
        <v>5.9784408955282073E-2</v>
      </c>
      <c r="M1640" t="b">
        <v>1</v>
      </c>
      <c r="N1640" t="s">
        <v>7023</v>
      </c>
    </row>
    <row r="1641" spans="1:14" x14ac:dyDescent="0.25">
      <c r="A1641" t="s">
        <v>8772</v>
      </c>
      <c r="B1641" t="s">
        <v>8773</v>
      </c>
      <c r="C1641" t="s">
        <v>8774</v>
      </c>
      <c r="D1641">
        <v>2017</v>
      </c>
      <c r="E1641" t="s">
        <v>8775</v>
      </c>
      <c r="F1641" t="s">
        <v>8776</v>
      </c>
      <c r="G1641" t="s">
        <v>8777</v>
      </c>
      <c r="H1641">
        <v>82</v>
      </c>
      <c r="I1641" t="s">
        <v>19</v>
      </c>
      <c r="J1641">
        <v>100</v>
      </c>
      <c r="K1641" t="s">
        <v>122</v>
      </c>
      <c r="L1641">
        <v>1.7392606875093381E-2</v>
      </c>
      <c r="M1641" t="b">
        <v>0</v>
      </c>
    </row>
    <row r="1642" spans="1:14" x14ac:dyDescent="0.25">
      <c r="A1642" t="s">
        <v>8778</v>
      </c>
      <c r="B1642" t="s">
        <v>8779</v>
      </c>
      <c r="C1642" t="s">
        <v>367</v>
      </c>
      <c r="D1642">
        <v>2017</v>
      </c>
      <c r="E1642" t="s">
        <v>8780</v>
      </c>
      <c r="F1642" t="s">
        <v>8781</v>
      </c>
      <c r="G1642" t="s">
        <v>8782</v>
      </c>
      <c r="H1642">
        <v>82</v>
      </c>
      <c r="I1642" t="s">
        <v>19</v>
      </c>
      <c r="J1642">
        <v>100</v>
      </c>
      <c r="K1642" t="s">
        <v>40</v>
      </c>
      <c r="L1642">
        <v>1.12496534820889E-2</v>
      </c>
      <c r="M1642" t="b">
        <v>0</v>
      </c>
    </row>
    <row r="1643" spans="1:14" x14ac:dyDescent="0.25">
      <c r="A1643" t="s">
        <v>8783</v>
      </c>
      <c r="B1643" t="s">
        <v>8784</v>
      </c>
      <c r="C1643" t="s">
        <v>575</v>
      </c>
      <c r="D1643">
        <v>2017</v>
      </c>
      <c r="E1643" t="s">
        <v>8785</v>
      </c>
      <c r="F1643" t="s">
        <v>8786</v>
      </c>
      <c r="G1643" t="s">
        <v>8787</v>
      </c>
      <c r="H1643">
        <v>82</v>
      </c>
      <c r="I1643" t="s">
        <v>19</v>
      </c>
      <c r="J1643">
        <v>100</v>
      </c>
      <c r="K1643" t="s">
        <v>40</v>
      </c>
      <c r="L1643">
        <v>3.4599750474127691E-3</v>
      </c>
      <c r="M1643" t="b">
        <v>0</v>
      </c>
    </row>
    <row r="1644" spans="1:14" x14ac:dyDescent="0.25">
      <c r="A1644" t="s">
        <v>8788</v>
      </c>
      <c r="B1644" t="s">
        <v>8789</v>
      </c>
      <c r="C1644" t="s">
        <v>700</v>
      </c>
      <c r="D1644">
        <v>2017</v>
      </c>
      <c r="E1644" t="s">
        <v>8790</v>
      </c>
      <c r="F1644" t="s">
        <v>8791</v>
      </c>
      <c r="G1644" t="s">
        <v>8792</v>
      </c>
      <c r="H1644">
        <v>82</v>
      </c>
      <c r="I1644" t="s">
        <v>19</v>
      </c>
      <c r="J1644">
        <v>100</v>
      </c>
      <c r="K1644" t="s">
        <v>40</v>
      </c>
      <c r="L1644">
        <v>1.1012731238555441E-2</v>
      </c>
      <c r="M1644" t="b">
        <v>0</v>
      </c>
    </row>
    <row r="1645" spans="1:14" x14ac:dyDescent="0.25">
      <c r="A1645" t="s">
        <v>8793</v>
      </c>
      <c r="B1645" t="s">
        <v>8794</v>
      </c>
      <c r="C1645" t="s">
        <v>728</v>
      </c>
      <c r="D1645">
        <v>2017</v>
      </c>
      <c r="E1645" t="s">
        <v>8795</v>
      </c>
      <c r="F1645" t="s">
        <v>8796</v>
      </c>
      <c r="G1645" t="s">
        <v>8797</v>
      </c>
      <c r="H1645">
        <v>82</v>
      </c>
      <c r="I1645" t="s">
        <v>19</v>
      </c>
      <c r="J1645">
        <v>100</v>
      </c>
      <c r="K1645" t="s">
        <v>187</v>
      </c>
      <c r="L1645">
        <v>1.535417896900911E-2</v>
      </c>
      <c r="M1645" t="b">
        <v>0</v>
      </c>
    </row>
    <row r="1646" spans="1:14" x14ac:dyDescent="0.25">
      <c r="A1646" t="s">
        <v>8798</v>
      </c>
      <c r="B1646" t="s">
        <v>8799</v>
      </c>
      <c r="C1646" t="s">
        <v>157</v>
      </c>
      <c r="D1646">
        <v>2017</v>
      </c>
      <c r="E1646" t="s">
        <v>8800</v>
      </c>
      <c r="F1646" t="s">
        <v>8801</v>
      </c>
      <c r="G1646" t="s">
        <v>8802</v>
      </c>
      <c r="H1646">
        <v>82</v>
      </c>
      <c r="I1646" t="s">
        <v>19</v>
      </c>
      <c r="J1646">
        <v>100</v>
      </c>
      <c r="K1646" t="s">
        <v>596</v>
      </c>
      <c r="L1646">
        <v>0.13019377662464821</v>
      </c>
      <c r="M1646" t="b">
        <v>1</v>
      </c>
      <c r="N1646" t="s">
        <v>8803</v>
      </c>
    </row>
    <row r="1647" spans="1:14" x14ac:dyDescent="0.25">
      <c r="A1647" t="s">
        <v>8804</v>
      </c>
      <c r="B1647" t="s">
        <v>8805</v>
      </c>
      <c r="C1647" t="s">
        <v>78</v>
      </c>
      <c r="D1647">
        <v>2017</v>
      </c>
      <c r="E1647" t="s">
        <v>8806</v>
      </c>
      <c r="F1647" t="s">
        <v>8807</v>
      </c>
      <c r="G1647" t="s">
        <v>8808</v>
      </c>
      <c r="H1647">
        <v>82</v>
      </c>
      <c r="I1647" t="s">
        <v>19</v>
      </c>
      <c r="J1647">
        <v>100</v>
      </c>
      <c r="K1647" t="s">
        <v>40</v>
      </c>
      <c r="L1647">
        <v>5.5752026249709798E-2</v>
      </c>
      <c r="M1647" t="b">
        <v>1</v>
      </c>
      <c r="N1647" t="s">
        <v>8809</v>
      </c>
    </row>
    <row r="1648" spans="1:14" x14ac:dyDescent="0.25">
      <c r="A1648" t="s">
        <v>8810</v>
      </c>
      <c r="B1648" t="s">
        <v>8811</v>
      </c>
      <c r="C1648" t="s">
        <v>367</v>
      </c>
      <c r="D1648">
        <v>2017</v>
      </c>
      <c r="E1648" t="s">
        <v>8812</v>
      </c>
      <c r="F1648" t="s">
        <v>8813</v>
      </c>
      <c r="G1648" t="s">
        <v>8814</v>
      </c>
      <c r="H1648">
        <v>82</v>
      </c>
      <c r="I1648" t="s">
        <v>19</v>
      </c>
      <c r="J1648">
        <v>100</v>
      </c>
      <c r="K1648" t="s">
        <v>20</v>
      </c>
      <c r="L1648">
        <v>2.0288556450876429E-2</v>
      </c>
      <c r="M1648" t="b">
        <v>0</v>
      </c>
    </row>
    <row r="1649" spans="1:14" x14ac:dyDescent="0.25">
      <c r="A1649" t="s">
        <v>8815</v>
      </c>
      <c r="B1649" t="s">
        <v>8816</v>
      </c>
      <c r="C1649" t="s">
        <v>4197</v>
      </c>
      <c r="D1649">
        <v>2017</v>
      </c>
      <c r="E1649" t="s">
        <v>8817</v>
      </c>
      <c r="F1649" t="s">
        <v>8818</v>
      </c>
      <c r="G1649" t="s">
        <v>8819</v>
      </c>
      <c r="H1649">
        <v>82</v>
      </c>
      <c r="I1649" t="s">
        <v>19</v>
      </c>
      <c r="J1649">
        <v>100</v>
      </c>
      <c r="K1649" t="s">
        <v>20</v>
      </c>
      <c r="L1649">
        <v>5.1357329954347516E-3</v>
      </c>
      <c r="M1649" t="b">
        <v>0</v>
      </c>
    </row>
    <row r="1650" spans="1:14" x14ac:dyDescent="0.25">
      <c r="A1650" t="s">
        <v>8820</v>
      </c>
      <c r="B1650" t="s">
        <v>8821</v>
      </c>
      <c r="C1650" t="s">
        <v>157</v>
      </c>
      <c r="D1650">
        <v>2017</v>
      </c>
      <c r="E1650" t="s">
        <v>8822</v>
      </c>
      <c r="F1650" t="s">
        <v>8823</v>
      </c>
      <c r="G1650" t="s">
        <v>8824</v>
      </c>
      <c r="H1650">
        <v>82</v>
      </c>
      <c r="I1650" t="s">
        <v>19</v>
      </c>
      <c r="J1650">
        <v>100</v>
      </c>
      <c r="K1650" t="s">
        <v>70</v>
      </c>
      <c r="L1650">
        <v>1.6438942497351911E-2</v>
      </c>
      <c r="M1650" t="b">
        <v>0</v>
      </c>
    </row>
    <row r="1651" spans="1:14" x14ac:dyDescent="0.25">
      <c r="A1651" t="s">
        <v>8825</v>
      </c>
      <c r="B1651" t="s">
        <v>8826</v>
      </c>
      <c r="C1651" t="s">
        <v>8827</v>
      </c>
      <c r="D1651">
        <v>2017</v>
      </c>
      <c r="E1651" t="s">
        <v>8828</v>
      </c>
      <c r="F1651" t="s">
        <v>8829</v>
      </c>
      <c r="G1651" t="s">
        <v>8830</v>
      </c>
      <c r="H1651">
        <v>83</v>
      </c>
      <c r="I1651" t="s">
        <v>19</v>
      </c>
      <c r="J1651">
        <v>100</v>
      </c>
      <c r="K1651" t="s">
        <v>122</v>
      </c>
      <c r="L1651">
        <v>7.3568344874642186E-2</v>
      </c>
      <c r="M1651" t="b">
        <v>1</v>
      </c>
      <c r="N1651" t="s">
        <v>8831</v>
      </c>
    </row>
    <row r="1652" spans="1:14" x14ac:dyDescent="0.25">
      <c r="A1652" t="s">
        <v>8832</v>
      </c>
      <c r="B1652" t="s">
        <v>8833</v>
      </c>
      <c r="C1652" t="s">
        <v>78</v>
      </c>
      <c r="D1652">
        <v>2017</v>
      </c>
      <c r="E1652" t="s">
        <v>8834</v>
      </c>
      <c r="F1652" t="s">
        <v>8835</v>
      </c>
      <c r="G1652" t="s">
        <v>8836</v>
      </c>
      <c r="H1652">
        <v>83</v>
      </c>
      <c r="I1652" t="s">
        <v>19</v>
      </c>
      <c r="J1652">
        <v>100</v>
      </c>
      <c r="K1652" t="s">
        <v>187</v>
      </c>
      <c r="L1652">
        <v>7.1214835553308903E-3</v>
      </c>
      <c r="M1652" t="b">
        <v>0</v>
      </c>
    </row>
    <row r="1653" spans="1:14" x14ac:dyDescent="0.25">
      <c r="A1653" t="s">
        <v>8837</v>
      </c>
      <c r="B1653" t="s">
        <v>8838</v>
      </c>
      <c r="C1653" t="s">
        <v>2020</v>
      </c>
      <c r="D1653">
        <v>2017</v>
      </c>
      <c r="E1653" t="s">
        <v>8839</v>
      </c>
      <c r="F1653" t="s">
        <v>8840</v>
      </c>
      <c r="G1653" t="s">
        <v>8841</v>
      </c>
      <c r="H1653">
        <v>83</v>
      </c>
      <c r="I1653" t="s">
        <v>19</v>
      </c>
      <c r="J1653">
        <v>100</v>
      </c>
      <c r="K1653" t="s">
        <v>161</v>
      </c>
      <c r="L1653">
        <v>2.8344199714797489E-2</v>
      </c>
      <c r="M1653" t="b">
        <v>0</v>
      </c>
    </row>
    <row r="1654" spans="1:14" x14ac:dyDescent="0.25">
      <c r="A1654" t="s">
        <v>8842</v>
      </c>
      <c r="B1654" t="s">
        <v>8843</v>
      </c>
      <c r="C1654" t="s">
        <v>8844</v>
      </c>
      <c r="D1654">
        <v>2017</v>
      </c>
      <c r="E1654" t="s">
        <v>8845</v>
      </c>
      <c r="F1654" t="s">
        <v>8846</v>
      </c>
      <c r="G1654" t="s">
        <v>8847</v>
      </c>
      <c r="H1654">
        <v>83</v>
      </c>
      <c r="I1654" t="s">
        <v>19</v>
      </c>
      <c r="J1654">
        <v>100</v>
      </c>
      <c r="K1654" t="s">
        <v>40</v>
      </c>
      <c r="L1654">
        <v>2.1678610151290401E-2</v>
      </c>
      <c r="M1654" t="b">
        <v>0</v>
      </c>
    </row>
    <row r="1655" spans="1:14" x14ac:dyDescent="0.25">
      <c r="A1655" t="s">
        <v>8848</v>
      </c>
      <c r="B1655" t="s">
        <v>8849</v>
      </c>
      <c r="C1655" t="s">
        <v>476</v>
      </c>
      <c r="D1655">
        <v>2017</v>
      </c>
      <c r="E1655" t="s">
        <v>8850</v>
      </c>
      <c r="F1655" t="s">
        <v>8851</v>
      </c>
      <c r="G1655" t="s">
        <v>8852</v>
      </c>
      <c r="H1655">
        <v>83</v>
      </c>
      <c r="I1655" t="s">
        <v>19</v>
      </c>
      <c r="J1655">
        <v>100</v>
      </c>
      <c r="K1655" t="s">
        <v>187</v>
      </c>
      <c r="L1655">
        <v>2.3864149075851489E-3</v>
      </c>
      <c r="M1655" t="b">
        <v>0</v>
      </c>
    </row>
    <row r="1656" spans="1:14" x14ac:dyDescent="0.25">
      <c r="A1656" t="s">
        <v>8853</v>
      </c>
      <c r="B1656" t="s">
        <v>8854</v>
      </c>
      <c r="C1656" t="s">
        <v>8855</v>
      </c>
      <c r="D1656">
        <v>2017</v>
      </c>
      <c r="E1656" t="s">
        <v>8856</v>
      </c>
      <c r="F1656" t="s">
        <v>8857</v>
      </c>
      <c r="G1656" t="s">
        <v>8858</v>
      </c>
      <c r="H1656">
        <v>83</v>
      </c>
      <c r="I1656" t="s">
        <v>19</v>
      </c>
      <c r="J1656">
        <v>100</v>
      </c>
      <c r="K1656" t="s">
        <v>20</v>
      </c>
      <c r="L1656">
        <v>1.664178655508752E-2</v>
      </c>
      <c r="M1656" t="b">
        <v>0</v>
      </c>
    </row>
    <row r="1657" spans="1:14" x14ac:dyDescent="0.25">
      <c r="A1657" t="s">
        <v>8859</v>
      </c>
      <c r="B1657" t="s">
        <v>8860</v>
      </c>
      <c r="C1657" t="s">
        <v>1994</v>
      </c>
      <c r="D1657">
        <v>2017</v>
      </c>
      <c r="E1657" t="s">
        <v>8861</v>
      </c>
      <c r="F1657" t="s">
        <v>8862</v>
      </c>
      <c r="G1657" t="s">
        <v>8863</v>
      </c>
      <c r="H1657">
        <v>83</v>
      </c>
      <c r="I1657" t="s">
        <v>19</v>
      </c>
      <c r="J1657">
        <v>100</v>
      </c>
      <c r="K1657" t="s">
        <v>596</v>
      </c>
      <c r="L1657">
        <v>5.7442321301249023E-3</v>
      </c>
      <c r="M1657" t="b">
        <v>0</v>
      </c>
    </row>
    <row r="1658" spans="1:14" x14ac:dyDescent="0.25">
      <c r="A1658" t="s">
        <v>8864</v>
      </c>
      <c r="B1658" t="s">
        <v>8865</v>
      </c>
      <c r="C1658" t="s">
        <v>3219</v>
      </c>
      <c r="D1658">
        <v>2017</v>
      </c>
      <c r="E1658" t="s">
        <v>8866</v>
      </c>
      <c r="F1658" t="s">
        <v>8867</v>
      </c>
      <c r="G1658" t="s">
        <v>8868</v>
      </c>
      <c r="H1658">
        <v>83</v>
      </c>
      <c r="I1658" t="s">
        <v>19</v>
      </c>
      <c r="J1658">
        <v>100</v>
      </c>
      <c r="K1658" t="s">
        <v>20</v>
      </c>
      <c r="L1658">
        <v>7.4180134755327757E-3</v>
      </c>
      <c r="M1658" t="b">
        <v>0</v>
      </c>
    </row>
    <row r="1659" spans="1:14" x14ac:dyDescent="0.25">
      <c r="A1659" t="s">
        <v>8869</v>
      </c>
      <c r="B1659" t="s">
        <v>8870</v>
      </c>
      <c r="C1659" t="s">
        <v>78</v>
      </c>
      <c r="D1659">
        <v>2017</v>
      </c>
      <c r="E1659" t="s">
        <v>8871</v>
      </c>
      <c r="F1659" t="s">
        <v>8872</v>
      </c>
      <c r="G1659" t="s">
        <v>8873</v>
      </c>
      <c r="H1659">
        <v>83</v>
      </c>
      <c r="I1659" t="s">
        <v>19</v>
      </c>
      <c r="J1659">
        <v>100</v>
      </c>
      <c r="K1659" t="s">
        <v>100</v>
      </c>
      <c r="L1659">
        <v>9.3427121829483921E-3</v>
      </c>
      <c r="M1659" t="b">
        <v>0</v>
      </c>
    </row>
    <row r="1660" spans="1:14" x14ac:dyDescent="0.25">
      <c r="A1660" t="s">
        <v>8874</v>
      </c>
      <c r="B1660" t="s">
        <v>8875</v>
      </c>
      <c r="C1660" t="s">
        <v>183</v>
      </c>
      <c r="D1660">
        <v>2017</v>
      </c>
      <c r="E1660" t="s">
        <v>8876</v>
      </c>
      <c r="F1660" t="s">
        <v>8877</v>
      </c>
      <c r="G1660" t="s">
        <v>8878</v>
      </c>
      <c r="H1660">
        <v>83</v>
      </c>
      <c r="I1660" t="s">
        <v>19</v>
      </c>
      <c r="J1660">
        <v>100</v>
      </c>
      <c r="K1660" t="s">
        <v>130</v>
      </c>
      <c r="L1660">
        <v>1.8877370177167969E-2</v>
      </c>
      <c r="M1660" t="b">
        <v>0</v>
      </c>
    </row>
    <row r="1661" spans="1:14" x14ac:dyDescent="0.25">
      <c r="A1661" t="s">
        <v>8879</v>
      </c>
      <c r="B1661" t="s">
        <v>8880</v>
      </c>
      <c r="C1661" t="s">
        <v>728</v>
      </c>
      <c r="D1661">
        <v>2017</v>
      </c>
      <c r="E1661" t="s">
        <v>8881</v>
      </c>
      <c r="F1661" t="s">
        <v>8882</v>
      </c>
      <c r="G1661" t="s">
        <v>8883</v>
      </c>
      <c r="H1661">
        <v>83</v>
      </c>
      <c r="I1661" t="s">
        <v>19</v>
      </c>
      <c r="J1661">
        <v>100</v>
      </c>
      <c r="K1661" t="s">
        <v>40</v>
      </c>
      <c r="L1661">
        <v>2.61609274666234E-2</v>
      </c>
      <c r="M1661" t="b">
        <v>0</v>
      </c>
      <c r="N1661" t="s">
        <v>2936</v>
      </c>
    </row>
    <row r="1662" spans="1:14" x14ac:dyDescent="0.25">
      <c r="A1662" t="s">
        <v>8884</v>
      </c>
      <c r="B1662" t="s">
        <v>8885</v>
      </c>
      <c r="C1662" t="s">
        <v>2131</v>
      </c>
      <c r="D1662">
        <v>2017</v>
      </c>
      <c r="E1662" t="s">
        <v>8886</v>
      </c>
      <c r="F1662" t="s">
        <v>8887</v>
      </c>
      <c r="G1662" t="s">
        <v>8888</v>
      </c>
      <c r="H1662">
        <v>83</v>
      </c>
      <c r="I1662" t="s">
        <v>19</v>
      </c>
      <c r="J1662">
        <v>100</v>
      </c>
      <c r="K1662" t="s">
        <v>161</v>
      </c>
      <c r="L1662">
        <v>1.084967520870562E-2</v>
      </c>
      <c r="M1662" t="b">
        <v>0</v>
      </c>
    </row>
    <row r="1663" spans="1:14" x14ac:dyDescent="0.25">
      <c r="A1663" t="s">
        <v>8889</v>
      </c>
      <c r="B1663" t="s">
        <v>8890</v>
      </c>
      <c r="C1663" t="s">
        <v>694</v>
      </c>
      <c r="D1663">
        <v>2017</v>
      </c>
      <c r="E1663" t="s">
        <v>8891</v>
      </c>
      <c r="F1663" t="s">
        <v>8892</v>
      </c>
      <c r="G1663" t="s">
        <v>8893</v>
      </c>
      <c r="H1663">
        <v>83</v>
      </c>
      <c r="I1663" t="s">
        <v>19</v>
      </c>
      <c r="J1663">
        <v>100</v>
      </c>
      <c r="K1663" t="s">
        <v>40</v>
      </c>
      <c r="L1663">
        <v>1.032535745481953E-2</v>
      </c>
      <c r="M1663" t="b">
        <v>0</v>
      </c>
    </row>
    <row r="1664" spans="1:14" x14ac:dyDescent="0.25">
      <c r="A1664" t="s">
        <v>8894</v>
      </c>
      <c r="B1664" t="s">
        <v>8895</v>
      </c>
      <c r="C1664" t="s">
        <v>4280</v>
      </c>
      <c r="D1664">
        <v>2017</v>
      </c>
      <c r="E1664" t="s">
        <v>8896</v>
      </c>
      <c r="F1664" t="s">
        <v>8897</v>
      </c>
      <c r="G1664" t="s">
        <v>8898</v>
      </c>
      <c r="H1664">
        <v>83</v>
      </c>
      <c r="I1664" t="s">
        <v>19</v>
      </c>
      <c r="J1664">
        <v>100</v>
      </c>
      <c r="K1664" t="s">
        <v>63</v>
      </c>
      <c r="L1664">
        <v>0.13965353630528171</v>
      </c>
      <c r="M1664" t="b">
        <v>1</v>
      </c>
      <c r="N1664" t="s">
        <v>8899</v>
      </c>
    </row>
    <row r="1665" spans="1:14" x14ac:dyDescent="0.25">
      <c r="A1665" t="s">
        <v>8900</v>
      </c>
      <c r="B1665" t="s">
        <v>8901</v>
      </c>
      <c r="C1665" t="s">
        <v>1413</v>
      </c>
      <c r="D1665">
        <v>2017</v>
      </c>
      <c r="E1665" t="s">
        <v>8902</v>
      </c>
      <c r="F1665" t="s">
        <v>8903</v>
      </c>
      <c r="G1665" t="s">
        <v>8904</v>
      </c>
      <c r="H1665">
        <v>83</v>
      </c>
      <c r="I1665" t="s">
        <v>19</v>
      </c>
      <c r="J1665">
        <v>100</v>
      </c>
      <c r="K1665" t="s">
        <v>187</v>
      </c>
      <c r="L1665">
        <v>3.2101918136389747E-2</v>
      </c>
      <c r="M1665" t="b">
        <v>0</v>
      </c>
    </row>
    <row r="1666" spans="1:14" x14ac:dyDescent="0.25">
      <c r="A1666" t="s">
        <v>8905</v>
      </c>
      <c r="B1666" t="s">
        <v>8906</v>
      </c>
      <c r="C1666" t="s">
        <v>8907</v>
      </c>
      <c r="D1666">
        <v>2017</v>
      </c>
      <c r="E1666" t="s">
        <v>8908</v>
      </c>
      <c r="F1666" t="s">
        <v>8909</v>
      </c>
      <c r="G1666" t="s">
        <v>8910</v>
      </c>
      <c r="H1666">
        <v>83</v>
      </c>
      <c r="I1666" t="s">
        <v>19</v>
      </c>
      <c r="J1666">
        <v>100</v>
      </c>
      <c r="K1666" t="s">
        <v>40</v>
      </c>
      <c r="L1666">
        <v>3.1138125248736648E-2</v>
      </c>
      <c r="M1666" t="b">
        <v>0</v>
      </c>
      <c r="N1666" t="s">
        <v>8911</v>
      </c>
    </row>
    <row r="1667" spans="1:14" x14ac:dyDescent="0.25">
      <c r="A1667" t="s">
        <v>8912</v>
      </c>
      <c r="B1667" t="s">
        <v>8913</v>
      </c>
      <c r="C1667" t="s">
        <v>8276</v>
      </c>
      <c r="D1667">
        <v>2017</v>
      </c>
      <c r="E1667" t="s">
        <v>8914</v>
      </c>
      <c r="F1667" t="s">
        <v>8915</v>
      </c>
      <c r="G1667" t="s">
        <v>8916</v>
      </c>
      <c r="H1667">
        <v>83</v>
      </c>
      <c r="I1667" t="s">
        <v>19</v>
      </c>
      <c r="J1667">
        <v>100</v>
      </c>
      <c r="K1667" t="s">
        <v>40</v>
      </c>
      <c r="L1667">
        <v>1.9228171630867361E-2</v>
      </c>
      <c r="M1667" t="b">
        <v>0</v>
      </c>
    </row>
    <row r="1668" spans="1:14" x14ac:dyDescent="0.25">
      <c r="A1668" t="s">
        <v>8917</v>
      </c>
      <c r="B1668" t="s">
        <v>8918</v>
      </c>
      <c r="C1668" t="s">
        <v>170</v>
      </c>
      <c r="D1668">
        <v>2017</v>
      </c>
      <c r="E1668" t="s">
        <v>8919</v>
      </c>
      <c r="F1668" t="s">
        <v>8920</v>
      </c>
      <c r="G1668" t="s">
        <v>8921</v>
      </c>
      <c r="H1668">
        <v>83</v>
      </c>
      <c r="I1668" t="s">
        <v>19</v>
      </c>
      <c r="J1668">
        <v>100</v>
      </c>
      <c r="K1668" t="s">
        <v>20</v>
      </c>
      <c r="L1668">
        <v>2.1010789190575752E-2</v>
      </c>
      <c r="M1668" t="b">
        <v>0</v>
      </c>
    </row>
    <row r="1669" spans="1:14" x14ac:dyDescent="0.25">
      <c r="A1669" t="s">
        <v>8922</v>
      </c>
      <c r="B1669" t="s">
        <v>8923</v>
      </c>
      <c r="C1669" t="s">
        <v>694</v>
      </c>
      <c r="D1669">
        <v>2017</v>
      </c>
      <c r="E1669" t="s">
        <v>8924</v>
      </c>
      <c r="F1669" t="s">
        <v>8925</v>
      </c>
      <c r="G1669" t="s">
        <v>8926</v>
      </c>
      <c r="H1669">
        <v>83</v>
      </c>
      <c r="I1669" t="s">
        <v>19</v>
      </c>
      <c r="J1669">
        <v>100</v>
      </c>
      <c r="K1669" t="s">
        <v>93</v>
      </c>
      <c r="L1669">
        <v>7.9057546202333691E-3</v>
      </c>
      <c r="M1669" t="b">
        <v>0</v>
      </c>
    </row>
    <row r="1670" spans="1:14" x14ac:dyDescent="0.25">
      <c r="A1670" t="s">
        <v>8927</v>
      </c>
      <c r="B1670" t="s">
        <v>8928</v>
      </c>
      <c r="C1670" t="s">
        <v>5614</v>
      </c>
      <c r="D1670">
        <v>2017</v>
      </c>
      <c r="E1670" t="s">
        <v>8929</v>
      </c>
      <c r="F1670" t="s">
        <v>8930</v>
      </c>
      <c r="G1670" t="s">
        <v>8931</v>
      </c>
      <c r="H1670">
        <v>83</v>
      </c>
      <c r="I1670" t="s">
        <v>19</v>
      </c>
      <c r="J1670">
        <v>100</v>
      </c>
      <c r="K1670" t="s">
        <v>40</v>
      </c>
      <c r="L1670">
        <v>6.6868548783974701E-3</v>
      </c>
      <c r="M1670" t="b">
        <v>0</v>
      </c>
    </row>
    <row r="1671" spans="1:14" x14ac:dyDescent="0.25">
      <c r="A1671" t="s">
        <v>8932</v>
      </c>
      <c r="B1671" t="s">
        <v>8933</v>
      </c>
      <c r="C1671" t="s">
        <v>8934</v>
      </c>
      <c r="D1671">
        <v>2017</v>
      </c>
      <c r="E1671" t="s">
        <v>8935</v>
      </c>
      <c r="F1671" t="s">
        <v>8936</v>
      </c>
      <c r="G1671" t="s">
        <v>8937</v>
      </c>
      <c r="H1671">
        <v>84</v>
      </c>
      <c r="I1671" t="s">
        <v>19</v>
      </c>
      <c r="J1671">
        <v>100</v>
      </c>
      <c r="K1671" t="s">
        <v>100</v>
      </c>
      <c r="L1671">
        <v>2.8949456254482201E-2</v>
      </c>
      <c r="M1671" t="b">
        <v>0</v>
      </c>
    </row>
    <row r="1672" spans="1:14" x14ac:dyDescent="0.25">
      <c r="A1672" t="s">
        <v>8938</v>
      </c>
      <c r="B1672" t="s">
        <v>8939</v>
      </c>
      <c r="C1672" t="s">
        <v>78</v>
      </c>
      <c r="D1672">
        <v>2017</v>
      </c>
      <c r="E1672" t="s">
        <v>8940</v>
      </c>
      <c r="F1672" t="s">
        <v>8941</v>
      </c>
      <c r="G1672" t="s">
        <v>8942</v>
      </c>
      <c r="H1672">
        <v>84</v>
      </c>
      <c r="I1672" t="s">
        <v>19</v>
      </c>
      <c r="J1672">
        <v>100</v>
      </c>
      <c r="K1672" t="s">
        <v>130</v>
      </c>
      <c r="L1672">
        <v>5.2238013504273061E-2</v>
      </c>
      <c r="M1672" t="b">
        <v>1</v>
      </c>
      <c r="N1672" t="s">
        <v>8943</v>
      </c>
    </row>
    <row r="1673" spans="1:14" x14ac:dyDescent="0.25">
      <c r="A1673" t="s">
        <v>8944</v>
      </c>
      <c r="B1673" t="s">
        <v>7089</v>
      </c>
      <c r="C1673" t="s">
        <v>1453</v>
      </c>
      <c r="D1673">
        <v>2017</v>
      </c>
      <c r="E1673" t="s">
        <v>8945</v>
      </c>
      <c r="F1673" t="s">
        <v>8946</v>
      </c>
      <c r="G1673" t="s">
        <v>8947</v>
      </c>
      <c r="H1673">
        <v>84</v>
      </c>
      <c r="I1673" t="s">
        <v>19</v>
      </c>
      <c r="J1673">
        <v>100</v>
      </c>
      <c r="K1673" t="s">
        <v>122</v>
      </c>
      <c r="L1673">
        <v>0.19272738089674621</v>
      </c>
      <c r="M1673" t="b">
        <v>1</v>
      </c>
      <c r="N1673" t="s">
        <v>8948</v>
      </c>
    </row>
    <row r="1674" spans="1:14" x14ac:dyDescent="0.25">
      <c r="A1674" t="s">
        <v>8949</v>
      </c>
      <c r="B1674" t="s">
        <v>8950</v>
      </c>
      <c r="C1674" t="s">
        <v>716</v>
      </c>
      <c r="D1674">
        <v>2017</v>
      </c>
      <c r="E1674" t="s">
        <v>8951</v>
      </c>
      <c r="F1674" t="s">
        <v>8952</v>
      </c>
      <c r="G1674" t="s">
        <v>8953</v>
      </c>
      <c r="H1674">
        <v>84</v>
      </c>
      <c r="I1674" t="s">
        <v>19</v>
      </c>
      <c r="J1674">
        <v>100</v>
      </c>
      <c r="K1674" t="s">
        <v>596</v>
      </c>
      <c r="L1674">
        <v>1.38147529303121E-2</v>
      </c>
      <c r="M1674" t="b">
        <v>0</v>
      </c>
    </row>
    <row r="1675" spans="1:14" x14ac:dyDescent="0.25">
      <c r="A1675" t="s">
        <v>8954</v>
      </c>
      <c r="B1675" t="s">
        <v>8955</v>
      </c>
      <c r="C1675" t="s">
        <v>849</v>
      </c>
      <c r="D1675">
        <v>2017</v>
      </c>
      <c r="E1675" t="s">
        <v>8956</v>
      </c>
      <c r="F1675" t="s">
        <v>8957</v>
      </c>
      <c r="G1675" t="s">
        <v>8958</v>
      </c>
      <c r="H1675">
        <v>84</v>
      </c>
      <c r="I1675" t="s">
        <v>19</v>
      </c>
      <c r="J1675">
        <v>100</v>
      </c>
      <c r="K1675" t="s">
        <v>70</v>
      </c>
      <c r="L1675">
        <v>5.4340846069213704E-3</v>
      </c>
      <c r="M1675" t="b">
        <v>0</v>
      </c>
    </row>
    <row r="1676" spans="1:14" x14ac:dyDescent="0.25">
      <c r="A1676" t="s">
        <v>8959</v>
      </c>
      <c r="B1676" t="s">
        <v>8960</v>
      </c>
      <c r="C1676" t="s">
        <v>700</v>
      </c>
      <c r="D1676">
        <v>2017</v>
      </c>
      <c r="E1676" t="s">
        <v>8961</v>
      </c>
      <c r="F1676" t="s">
        <v>8962</v>
      </c>
      <c r="G1676" t="s">
        <v>8963</v>
      </c>
      <c r="H1676">
        <v>84</v>
      </c>
      <c r="I1676" t="s">
        <v>19</v>
      </c>
      <c r="J1676">
        <v>100</v>
      </c>
      <c r="K1676" t="s">
        <v>27</v>
      </c>
      <c r="L1676">
        <v>1.4265207163891361E-2</v>
      </c>
      <c r="M1676" t="b">
        <v>0</v>
      </c>
    </row>
    <row r="1677" spans="1:14" x14ac:dyDescent="0.25">
      <c r="A1677" t="s">
        <v>8964</v>
      </c>
      <c r="B1677" t="s">
        <v>8965</v>
      </c>
      <c r="C1677" t="s">
        <v>8966</v>
      </c>
      <c r="D1677">
        <v>2017</v>
      </c>
      <c r="E1677" t="s">
        <v>8967</v>
      </c>
      <c r="F1677" t="s">
        <v>8968</v>
      </c>
      <c r="G1677" t="s">
        <v>8969</v>
      </c>
      <c r="H1677">
        <v>84</v>
      </c>
      <c r="I1677" t="s">
        <v>19</v>
      </c>
      <c r="J1677">
        <v>100</v>
      </c>
      <c r="K1677" t="s">
        <v>63</v>
      </c>
      <c r="L1677">
        <v>2.107369731646561E-2</v>
      </c>
      <c r="M1677" t="b">
        <v>0</v>
      </c>
    </row>
    <row r="1678" spans="1:14" x14ac:dyDescent="0.25">
      <c r="A1678" t="s">
        <v>8970</v>
      </c>
      <c r="B1678" t="s">
        <v>8971</v>
      </c>
      <c r="C1678" t="s">
        <v>2883</v>
      </c>
      <c r="D1678">
        <v>2017</v>
      </c>
      <c r="E1678" t="s">
        <v>8972</v>
      </c>
      <c r="F1678" t="s">
        <v>8973</v>
      </c>
      <c r="G1678" t="s">
        <v>8974</v>
      </c>
      <c r="H1678">
        <v>84</v>
      </c>
      <c r="I1678" t="s">
        <v>19</v>
      </c>
      <c r="J1678">
        <v>100</v>
      </c>
      <c r="K1678" t="s">
        <v>63</v>
      </c>
      <c r="L1678">
        <v>4.2088128179367489E-2</v>
      </c>
      <c r="M1678" t="b">
        <v>0</v>
      </c>
    </row>
    <row r="1679" spans="1:14" x14ac:dyDescent="0.25">
      <c r="A1679" t="s">
        <v>8975</v>
      </c>
      <c r="B1679" t="s">
        <v>8976</v>
      </c>
      <c r="C1679" t="s">
        <v>665</v>
      </c>
      <c r="D1679">
        <v>2017</v>
      </c>
      <c r="E1679" t="s">
        <v>8977</v>
      </c>
      <c r="F1679" t="s">
        <v>8978</v>
      </c>
      <c r="G1679" t="s">
        <v>8979</v>
      </c>
      <c r="H1679">
        <v>84</v>
      </c>
      <c r="I1679" t="s">
        <v>19</v>
      </c>
      <c r="J1679">
        <v>100</v>
      </c>
      <c r="K1679" t="s">
        <v>100</v>
      </c>
      <c r="L1679">
        <v>2.0939261723909471E-2</v>
      </c>
      <c r="M1679" t="b">
        <v>0</v>
      </c>
      <c r="N1679" t="s">
        <v>8980</v>
      </c>
    </row>
    <row r="1680" spans="1:14" x14ac:dyDescent="0.25">
      <c r="A1680" t="s">
        <v>8981</v>
      </c>
      <c r="B1680" t="s">
        <v>8982</v>
      </c>
      <c r="C1680" t="s">
        <v>8983</v>
      </c>
      <c r="D1680">
        <v>2017</v>
      </c>
      <c r="E1680" t="s">
        <v>8984</v>
      </c>
      <c r="F1680" t="s">
        <v>8985</v>
      </c>
      <c r="G1680" t="s">
        <v>8986</v>
      </c>
      <c r="H1680">
        <v>84</v>
      </c>
      <c r="I1680" t="s">
        <v>19</v>
      </c>
      <c r="J1680">
        <v>100</v>
      </c>
      <c r="K1680" t="s">
        <v>100</v>
      </c>
      <c r="L1680">
        <v>1.866908250774018E-2</v>
      </c>
      <c r="M1680" t="b">
        <v>0</v>
      </c>
    </row>
    <row r="1681" spans="1:14" x14ac:dyDescent="0.25">
      <c r="A1681" t="s">
        <v>8987</v>
      </c>
      <c r="B1681" t="s">
        <v>8988</v>
      </c>
      <c r="C1681" t="s">
        <v>8989</v>
      </c>
      <c r="D1681">
        <v>2017</v>
      </c>
      <c r="E1681" t="s">
        <v>8990</v>
      </c>
      <c r="F1681" t="s">
        <v>8991</v>
      </c>
      <c r="G1681" t="s">
        <v>8992</v>
      </c>
      <c r="H1681">
        <v>84</v>
      </c>
      <c r="I1681" t="s">
        <v>19</v>
      </c>
      <c r="J1681">
        <v>100</v>
      </c>
      <c r="K1681" t="s">
        <v>27</v>
      </c>
      <c r="L1681">
        <v>0.13753730155115829</v>
      </c>
      <c r="M1681" t="b">
        <v>1</v>
      </c>
      <c r="N1681" t="s">
        <v>8993</v>
      </c>
    </row>
    <row r="1682" spans="1:14" x14ac:dyDescent="0.25">
      <c r="A1682" t="s">
        <v>8994</v>
      </c>
      <c r="B1682" t="s">
        <v>8995</v>
      </c>
      <c r="C1682" t="s">
        <v>96</v>
      </c>
      <c r="D1682">
        <v>2017</v>
      </c>
      <c r="E1682" t="s">
        <v>8996</v>
      </c>
      <c r="F1682" t="s">
        <v>8997</v>
      </c>
      <c r="G1682" t="s">
        <v>8998</v>
      </c>
      <c r="H1682">
        <v>84</v>
      </c>
      <c r="I1682" t="s">
        <v>19</v>
      </c>
      <c r="J1682">
        <v>100</v>
      </c>
      <c r="K1682" t="s">
        <v>100</v>
      </c>
      <c r="L1682">
        <v>6.4393829713395006E-3</v>
      </c>
      <c r="M1682" t="b">
        <v>0</v>
      </c>
    </row>
    <row r="1683" spans="1:14" x14ac:dyDescent="0.25">
      <c r="A1683" t="s">
        <v>8999</v>
      </c>
      <c r="B1683" t="s">
        <v>9000</v>
      </c>
      <c r="C1683" t="s">
        <v>134</v>
      </c>
      <c r="D1683">
        <v>2017</v>
      </c>
      <c r="E1683" t="s">
        <v>9001</v>
      </c>
      <c r="F1683" t="s">
        <v>9002</v>
      </c>
      <c r="G1683" t="s">
        <v>9003</v>
      </c>
      <c r="H1683">
        <v>84</v>
      </c>
      <c r="I1683" t="s">
        <v>19</v>
      </c>
      <c r="J1683">
        <v>100</v>
      </c>
      <c r="K1683" t="s">
        <v>100</v>
      </c>
      <c r="L1683">
        <v>1.4349349788660251E-2</v>
      </c>
      <c r="M1683" t="b">
        <v>0</v>
      </c>
    </row>
    <row r="1684" spans="1:14" x14ac:dyDescent="0.25">
      <c r="A1684" t="s">
        <v>9004</v>
      </c>
      <c r="B1684" t="s">
        <v>9005</v>
      </c>
      <c r="C1684" t="s">
        <v>170</v>
      </c>
      <c r="D1684">
        <v>2017</v>
      </c>
      <c r="E1684" t="s">
        <v>9006</v>
      </c>
      <c r="F1684" t="s">
        <v>9007</v>
      </c>
      <c r="G1684" t="s">
        <v>9008</v>
      </c>
      <c r="H1684">
        <v>84</v>
      </c>
      <c r="I1684" t="s">
        <v>19</v>
      </c>
      <c r="J1684">
        <v>100</v>
      </c>
      <c r="K1684" t="s">
        <v>20</v>
      </c>
      <c r="L1684">
        <v>1.098931415922994E-2</v>
      </c>
      <c r="M1684" t="b">
        <v>0</v>
      </c>
    </row>
    <row r="1685" spans="1:14" x14ac:dyDescent="0.25">
      <c r="A1685" t="s">
        <v>9009</v>
      </c>
      <c r="B1685" t="s">
        <v>1325</v>
      </c>
      <c r="C1685" t="s">
        <v>3153</v>
      </c>
      <c r="D1685">
        <v>2017</v>
      </c>
      <c r="E1685" t="s">
        <v>9010</v>
      </c>
      <c r="F1685" t="s">
        <v>9011</v>
      </c>
      <c r="G1685" t="s">
        <v>9012</v>
      </c>
      <c r="H1685">
        <v>84</v>
      </c>
      <c r="I1685" t="s">
        <v>19</v>
      </c>
      <c r="J1685">
        <v>100</v>
      </c>
      <c r="K1685" t="s">
        <v>122</v>
      </c>
      <c r="L1685">
        <v>5.7070373940638136E-3</v>
      </c>
      <c r="M1685" t="b">
        <v>0</v>
      </c>
    </row>
    <row r="1686" spans="1:14" x14ac:dyDescent="0.25">
      <c r="A1686" t="s">
        <v>9013</v>
      </c>
      <c r="B1686" t="s">
        <v>9014</v>
      </c>
      <c r="C1686" t="s">
        <v>104</v>
      </c>
      <c r="D1686">
        <v>2017</v>
      </c>
      <c r="E1686" t="s">
        <v>9015</v>
      </c>
      <c r="F1686" t="s">
        <v>9016</v>
      </c>
      <c r="G1686" t="s">
        <v>9017</v>
      </c>
      <c r="H1686">
        <v>84</v>
      </c>
      <c r="I1686" t="s">
        <v>19</v>
      </c>
      <c r="J1686">
        <v>100</v>
      </c>
      <c r="K1686" t="s">
        <v>20</v>
      </c>
      <c r="L1686">
        <v>7.8154774901232817E-3</v>
      </c>
      <c r="M1686" t="b">
        <v>0</v>
      </c>
    </row>
    <row r="1687" spans="1:14" x14ac:dyDescent="0.25">
      <c r="A1687" t="s">
        <v>9018</v>
      </c>
      <c r="B1687" t="s">
        <v>9019</v>
      </c>
      <c r="C1687" t="s">
        <v>1597</v>
      </c>
      <c r="D1687">
        <v>2017</v>
      </c>
      <c r="E1687" t="s">
        <v>9020</v>
      </c>
      <c r="F1687" t="s">
        <v>9021</v>
      </c>
      <c r="G1687" t="s">
        <v>9022</v>
      </c>
      <c r="H1687">
        <v>84</v>
      </c>
      <c r="I1687" t="s">
        <v>19</v>
      </c>
      <c r="J1687">
        <v>100</v>
      </c>
      <c r="K1687" t="s">
        <v>93</v>
      </c>
      <c r="L1687">
        <v>0.2606292819563506</v>
      </c>
      <c r="M1687" t="b">
        <v>1</v>
      </c>
      <c r="N1687" t="s">
        <v>9023</v>
      </c>
    </row>
    <row r="1688" spans="1:14" x14ac:dyDescent="0.25">
      <c r="A1688" t="s">
        <v>9024</v>
      </c>
      <c r="B1688" t="s">
        <v>8245</v>
      </c>
      <c r="C1688" t="s">
        <v>401</v>
      </c>
      <c r="D1688">
        <v>2017</v>
      </c>
      <c r="E1688" t="s">
        <v>9025</v>
      </c>
      <c r="F1688" t="s">
        <v>9026</v>
      </c>
      <c r="G1688" t="s">
        <v>9027</v>
      </c>
      <c r="H1688">
        <v>84</v>
      </c>
      <c r="I1688" t="s">
        <v>19</v>
      </c>
      <c r="J1688">
        <v>100</v>
      </c>
      <c r="K1688" t="s">
        <v>40</v>
      </c>
      <c r="L1688">
        <v>1.511898470131187E-2</v>
      </c>
      <c r="M1688" t="b">
        <v>0</v>
      </c>
    </row>
    <row r="1689" spans="1:14" x14ac:dyDescent="0.25">
      <c r="A1689" t="s">
        <v>9028</v>
      </c>
      <c r="B1689" t="s">
        <v>4291</v>
      </c>
      <c r="C1689" t="s">
        <v>170</v>
      </c>
      <c r="D1689">
        <v>2017</v>
      </c>
      <c r="E1689" t="s">
        <v>9029</v>
      </c>
      <c r="F1689" t="s">
        <v>9030</v>
      </c>
      <c r="G1689" t="s">
        <v>9031</v>
      </c>
      <c r="H1689">
        <v>84</v>
      </c>
      <c r="I1689" t="s">
        <v>19</v>
      </c>
      <c r="J1689">
        <v>100</v>
      </c>
      <c r="K1689" t="s">
        <v>27</v>
      </c>
      <c r="L1689">
        <v>1.0247767123745821E-2</v>
      </c>
      <c r="M1689" t="b">
        <v>0</v>
      </c>
    </row>
    <row r="1690" spans="1:14" x14ac:dyDescent="0.25">
      <c r="A1690" t="s">
        <v>9032</v>
      </c>
      <c r="B1690" t="s">
        <v>9033</v>
      </c>
      <c r="C1690" t="s">
        <v>157</v>
      </c>
      <c r="D1690">
        <v>2017</v>
      </c>
      <c r="E1690" t="s">
        <v>9034</v>
      </c>
      <c r="F1690" t="s">
        <v>9035</v>
      </c>
      <c r="G1690" t="s">
        <v>9036</v>
      </c>
      <c r="H1690">
        <v>84</v>
      </c>
      <c r="I1690" t="s">
        <v>19</v>
      </c>
      <c r="J1690">
        <v>100</v>
      </c>
      <c r="K1690" t="s">
        <v>27</v>
      </c>
      <c r="L1690">
        <v>8.1468369579393123E-3</v>
      </c>
      <c r="M1690" t="b">
        <v>0</v>
      </c>
    </row>
    <row r="1691" spans="1:14" x14ac:dyDescent="0.25">
      <c r="A1691" t="s">
        <v>9037</v>
      </c>
      <c r="B1691" t="s">
        <v>6340</v>
      </c>
      <c r="C1691" t="s">
        <v>9038</v>
      </c>
      <c r="D1691">
        <v>2017</v>
      </c>
      <c r="E1691" t="s">
        <v>9039</v>
      </c>
      <c r="F1691" t="s">
        <v>9040</v>
      </c>
      <c r="G1691" t="s">
        <v>9041</v>
      </c>
      <c r="H1691">
        <v>85</v>
      </c>
      <c r="I1691" t="s">
        <v>19</v>
      </c>
      <c r="J1691">
        <v>100</v>
      </c>
      <c r="K1691" t="s">
        <v>63</v>
      </c>
      <c r="L1691">
        <v>0.1107036851771835</v>
      </c>
      <c r="M1691" t="b">
        <v>1</v>
      </c>
      <c r="N1691" t="s">
        <v>3966</v>
      </c>
    </row>
    <row r="1692" spans="1:14" x14ac:dyDescent="0.25">
      <c r="A1692" t="s">
        <v>9042</v>
      </c>
      <c r="B1692" t="s">
        <v>4519</v>
      </c>
      <c r="C1692" t="s">
        <v>59</v>
      </c>
      <c r="D1692">
        <v>2017</v>
      </c>
      <c r="E1692" t="s">
        <v>9043</v>
      </c>
      <c r="F1692" t="s">
        <v>9044</v>
      </c>
      <c r="G1692" t="s">
        <v>9045</v>
      </c>
      <c r="H1692">
        <v>85</v>
      </c>
      <c r="I1692" t="s">
        <v>19</v>
      </c>
      <c r="J1692">
        <v>100</v>
      </c>
      <c r="K1692" t="s">
        <v>187</v>
      </c>
      <c r="L1692">
        <v>4.5491032996510979E-2</v>
      </c>
      <c r="M1692" t="b">
        <v>0</v>
      </c>
      <c r="N1692" t="s">
        <v>9046</v>
      </c>
    </row>
    <row r="1693" spans="1:14" x14ac:dyDescent="0.25">
      <c r="A1693" t="s">
        <v>9047</v>
      </c>
      <c r="B1693" t="s">
        <v>9048</v>
      </c>
      <c r="C1693" t="s">
        <v>1453</v>
      </c>
      <c r="D1693">
        <v>2017</v>
      </c>
      <c r="E1693" t="s">
        <v>9049</v>
      </c>
      <c r="F1693" t="s">
        <v>9050</v>
      </c>
      <c r="G1693" t="s">
        <v>9051</v>
      </c>
      <c r="H1693">
        <v>85</v>
      </c>
      <c r="I1693" t="s">
        <v>19</v>
      </c>
      <c r="J1693">
        <v>100</v>
      </c>
      <c r="K1693" t="s">
        <v>20</v>
      </c>
      <c r="L1693">
        <v>1.2532420643293161E-2</v>
      </c>
      <c r="M1693" t="b">
        <v>0</v>
      </c>
    </row>
    <row r="1694" spans="1:14" x14ac:dyDescent="0.25">
      <c r="A1694" t="s">
        <v>9052</v>
      </c>
      <c r="B1694" t="s">
        <v>9053</v>
      </c>
      <c r="C1694" t="s">
        <v>9054</v>
      </c>
      <c r="D1694">
        <v>2017</v>
      </c>
      <c r="E1694" t="s">
        <v>9055</v>
      </c>
      <c r="F1694" t="s">
        <v>9056</v>
      </c>
      <c r="G1694" t="s">
        <v>9057</v>
      </c>
      <c r="H1694">
        <v>85</v>
      </c>
      <c r="I1694" t="s">
        <v>19</v>
      </c>
      <c r="J1694">
        <v>100</v>
      </c>
      <c r="K1694" t="s">
        <v>27</v>
      </c>
      <c r="L1694">
        <v>1.062420884621261E-2</v>
      </c>
      <c r="M1694" t="b">
        <v>0</v>
      </c>
    </row>
    <row r="1695" spans="1:14" x14ac:dyDescent="0.25">
      <c r="A1695" t="s">
        <v>9058</v>
      </c>
      <c r="B1695" t="s">
        <v>9059</v>
      </c>
      <c r="C1695" t="s">
        <v>716</v>
      </c>
      <c r="D1695">
        <v>2017</v>
      </c>
      <c r="E1695" t="s">
        <v>9060</v>
      </c>
      <c r="F1695" t="s">
        <v>9061</v>
      </c>
      <c r="G1695" t="s">
        <v>9062</v>
      </c>
      <c r="H1695">
        <v>85</v>
      </c>
      <c r="I1695" t="s">
        <v>19</v>
      </c>
      <c r="J1695">
        <v>100</v>
      </c>
      <c r="K1695" t="s">
        <v>48</v>
      </c>
      <c r="L1695">
        <v>1.676716681559335E-2</v>
      </c>
      <c r="M1695" t="b">
        <v>0</v>
      </c>
    </row>
    <row r="1696" spans="1:14" x14ac:dyDescent="0.25">
      <c r="A1696" t="s">
        <v>9063</v>
      </c>
      <c r="B1696" t="s">
        <v>9064</v>
      </c>
      <c r="C1696" t="s">
        <v>9065</v>
      </c>
      <c r="D1696">
        <v>2017</v>
      </c>
      <c r="E1696" t="s">
        <v>9066</v>
      </c>
      <c r="F1696" t="s">
        <v>9067</v>
      </c>
      <c r="G1696" t="s">
        <v>9068</v>
      </c>
      <c r="H1696">
        <v>85</v>
      </c>
      <c r="I1696" t="s">
        <v>19</v>
      </c>
      <c r="J1696">
        <v>100</v>
      </c>
      <c r="K1696" t="s">
        <v>20</v>
      </c>
      <c r="L1696">
        <v>3.2175621519534088E-3</v>
      </c>
      <c r="M1696" t="b">
        <v>0</v>
      </c>
    </row>
    <row r="1697" spans="1:14" x14ac:dyDescent="0.25">
      <c r="A1697" t="s">
        <v>9069</v>
      </c>
      <c r="B1697" t="s">
        <v>9070</v>
      </c>
      <c r="C1697" t="s">
        <v>9071</v>
      </c>
      <c r="D1697">
        <v>2017</v>
      </c>
      <c r="E1697" t="s">
        <v>9072</v>
      </c>
      <c r="F1697" t="s">
        <v>9073</v>
      </c>
      <c r="G1697" t="s">
        <v>9074</v>
      </c>
      <c r="H1697">
        <v>85</v>
      </c>
      <c r="I1697" t="s">
        <v>19</v>
      </c>
      <c r="J1697">
        <v>100</v>
      </c>
      <c r="K1697" t="s">
        <v>100</v>
      </c>
      <c r="L1697">
        <v>9.8251086530204979E-3</v>
      </c>
      <c r="M1697" t="b">
        <v>0</v>
      </c>
    </row>
    <row r="1698" spans="1:14" x14ac:dyDescent="0.25">
      <c r="A1698" t="s">
        <v>9075</v>
      </c>
      <c r="B1698" t="s">
        <v>9076</v>
      </c>
      <c r="C1698" t="s">
        <v>722</v>
      </c>
      <c r="D1698">
        <v>2017</v>
      </c>
      <c r="E1698" t="s">
        <v>9077</v>
      </c>
      <c r="F1698" t="s">
        <v>9078</v>
      </c>
      <c r="G1698" t="s">
        <v>9079</v>
      </c>
      <c r="H1698">
        <v>85</v>
      </c>
      <c r="I1698" t="s">
        <v>19</v>
      </c>
      <c r="J1698">
        <v>100</v>
      </c>
      <c r="K1698" t="s">
        <v>48</v>
      </c>
      <c r="L1698">
        <v>1.9673275331634151E-2</v>
      </c>
      <c r="M1698" t="b">
        <v>0</v>
      </c>
    </row>
    <row r="1699" spans="1:14" x14ac:dyDescent="0.25">
      <c r="A1699" t="s">
        <v>9080</v>
      </c>
      <c r="B1699" t="s">
        <v>9081</v>
      </c>
      <c r="C1699" t="s">
        <v>9082</v>
      </c>
      <c r="D1699">
        <v>2017</v>
      </c>
      <c r="E1699" t="s">
        <v>9083</v>
      </c>
      <c r="F1699" t="s">
        <v>9084</v>
      </c>
      <c r="G1699" t="s">
        <v>9085</v>
      </c>
      <c r="H1699">
        <v>85</v>
      </c>
      <c r="I1699" t="s">
        <v>19</v>
      </c>
      <c r="J1699">
        <v>100</v>
      </c>
      <c r="K1699" t="s">
        <v>634</v>
      </c>
      <c r="L1699">
        <v>0.1647207644198786</v>
      </c>
      <c r="M1699" t="b">
        <v>1</v>
      </c>
      <c r="N1699" t="s">
        <v>9086</v>
      </c>
    </row>
    <row r="1700" spans="1:14" x14ac:dyDescent="0.25">
      <c r="A1700" t="s">
        <v>9087</v>
      </c>
      <c r="B1700" t="s">
        <v>9088</v>
      </c>
      <c r="C1700" t="s">
        <v>30</v>
      </c>
      <c r="D1700">
        <v>2017</v>
      </c>
      <c r="E1700" t="s">
        <v>9089</v>
      </c>
      <c r="F1700" t="s">
        <v>9090</v>
      </c>
      <c r="G1700" t="s">
        <v>9091</v>
      </c>
      <c r="H1700">
        <v>85</v>
      </c>
      <c r="I1700" t="s">
        <v>19</v>
      </c>
      <c r="J1700">
        <v>100</v>
      </c>
      <c r="K1700" t="s">
        <v>70</v>
      </c>
      <c r="L1700">
        <v>3.8353536418569241E-3</v>
      </c>
      <c r="M1700" t="b">
        <v>0</v>
      </c>
    </row>
    <row r="1701" spans="1:14" x14ac:dyDescent="0.25">
      <c r="A1701" t="s">
        <v>9092</v>
      </c>
      <c r="B1701" t="s">
        <v>9093</v>
      </c>
      <c r="C1701" t="s">
        <v>9094</v>
      </c>
      <c r="D1701">
        <v>2017</v>
      </c>
      <c r="E1701" t="s">
        <v>9095</v>
      </c>
      <c r="F1701" t="s">
        <v>9096</v>
      </c>
      <c r="G1701" t="s">
        <v>9097</v>
      </c>
      <c r="H1701">
        <v>85</v>
      </c>
      <c r="I1701" t="s">
        <v>19</v>
      </c>
      <c r="J1701">
        <v>100</v>
      </c>
      <c r="K1701" t="s">
        <v>187</v>
      </c>
      <c r="L1701">
        <v>1.4874567571636089E-2</v>
      </c>
      <c r="M1701" t="b">
        <v>0</v>
      </c>
    </row>
    <row r="1702" spans="1:14" x14ac:dyDescent="0.25">
      <c r="A1702" t="s">
        <v>9098</v>
      </c>
      <c r="B1702" t="s">
        <v>9099</v>
      </c>
      <c r="C1702" t="s">
        <v>134</v>
      </c>
      <c r="D1702">
        <v>2017</v>
      </c>
      <c r="E1702" t="s">
        <v>9100</v>
      </c>
      <c r="F1702" t="s">
        <v>9101</v>
      </c>
      <c r="G1702" t="s">
        <v>9102</v>
      </c>
      <c r="H1702">
        <v>85</v>
      </c>
      <c r="I1702" t="s">
        <v>19</v>
      </c>
      <c r="J1702">
        <v>100</v>
      </c>
      <c r="K1702" t="s">
        <v>40</v>
      </c>
      <c r="L1702">
        <v>5.3220127499543999E-3</v>
      </c>
      <c r="M1702" t="b">
        <v>0</v>
      </c>
    </row>
    <row r="1703" spans="1:14" x14ac:dyDescent="0.25">
      <c r="A1703" t="s">
        <v>9103</v>
      </c>
      <c r="B1703" t="s">
        <v>9104</v>
      </c>
      <c r="C1703" t="s">
        <v>275</v>
      </c>
      <c r="D1703">
        <v>2017</v>
      </c>
      <c r="E1703" t="s">
        <v>9105</v>
      </c>
      <c r="F1703" t="s">
        <v>9106</v>
      </c>
      <c r="G1703" t="s">
        <v>9107</v>
      </c>
      <c r="H1703">
        <v>85</v>
      </c>
      <c r="I1703" t="s">
        <v>19</v>
      </c>
      <c r="J1703">
        <v>100</v>
      </c>
      <c r="K1703" t="s">
        <v>40</v>
      </c>
      <c r="L1703">
        <v>9.6995324377954929E-3</v>
      </c>
      <c r="M1703" t="b">
        <v>0</v>
      </c>
    </row>
    <row r="1704" spans="1:14" x14ac:dyDescent="0.25">
      <c r="A1704" t="s">
        <v>9108</v>
      </c>
      <c r="B1704" t="s">
        <v>9109</v>
      </c>
      <c r="C1704" t="s">
        <v>5873</v>
      </c>
      <c r="D1704">
        <v>2017</v>
      </c>
      <c r="E1704" t="s">
        <v>9110</v>
      </c>
      <c r="F1704" t="s">
        <v>9111</v>
      </c>
      <c r="G1704" t="s">
        <v>9112</v>
      </c>
      <c r="H1704">
        <v>85</v>
      </c>
      <c r="I1704" t="s">
        <v>19</v>
      </c>
      <c r="J1704">
        <v>100</v>
      </c>
      <c r="K1704" t="s">
        <v>161</v>
      </c>
      <c r="L1704">
        <v>9.1848090327533091E-3</v>
      </c>
      <c r="M1704" t="b">
        <v>0</v>
      </c>
      <c r="N1704" t="s">
        <v>4225</v>
      </c>
    </row>
    <row r="1705" spans="1:14" x14ac:dyDescent="0.25">
      <c r="A1705" t="s">
        <v>9113</v>
      </c>
      <c r="B1705" t="s">
        <v>9114</v>
      </c>
      <c r="C1705" t="s">
        <v>3979</v>
      </c>
      <c r="D1705">
        <v>2017</v>
      </c>
      <c r="E1705" t="s">
        <v>9115</v>
      </c>
      <c r="F1705" t="s">
        <v>9116</v>
      </c>
      <c r="G1705" t="s">
        <v>9117</v>
      </c>
      <c r="H1705">
        <v>85</v>
      </c>
      <c r="I1705" t="s">
        <v>19</v>
      </c>
      <c r="J1705">
        <v>100</v>
      </c>
      <c r="K1705" t="s">
        <v>130</v>
      </c>
      <c r="L1705">
        <v>6.5260568958374454E-2</v>
      </c>
      <c r="M1705" t="b">
        <v>1</v>
      </c>
      <c r="N1705" t="s">
        <v>9118</v>
      </c>
    </row>
    <row r="1706" spans="1:14" x14ac:dyDescent="0.25">
      <c r="A1706" t="s">
        <v>9119</v>
      </c>
      <c r="B1706" t="s">
        <v>9120</v>
      </c>
      <c r="C1706" t="s">
        <v>9121</v>
      </c>
      <c r="D1706">
        <v>2017</v>
      </c>
      <c r="E1706" t="s">
        <v>9122</v>
      </c>
      <c r="F1706" t="s">
        <v>9123</v>
      </c>
      <c r="G1706" t="s">
        <v>9124</v>
      </c>
      <c r="H1706">
        <v>85</v>
      </c>
      <c r="I1706" t="s">
        <v>19</v>
      </c>
      <c r="J1706">
        <v>100</v>
      </c>
      <c r="K1706" t="s">
        <v>20</v>
      </c>
      <c r="L1706">
        <v>1.2837910278855089E-2</v>
      </c>
      <c r="M1706" t="b">
        <v>0</v>
      </c>
    </row>
    <row r="1707" spans="1:14" x14ac:dyDescent="0.25">
      <c r="A1707" t="s">
        <v>9125</v>
      </c>
      <c r="B1707" t="s">
        <v>9126</v>
      </c>
      <c r="C1707" t="s">
        <v>9127</v>
      </c>
      <c r="D1707">
        <v>2017</v>
      </c>
      <c r="E1707" t="s">
        <v>9128</v>
      </c>
      <c r="F1707" t="s">
        <v>9129</v>
      </c>
      <c r="G1707" t="s">
        <v>9130</v>
      </c>
      <c r="H1707">
        <v>85</v>
      </c>
      <c r="I1707" t="s">
        <v>19</v>
      </c>
      <c r="J1707">
        <v>100</v>
      </c>
      <c r="K1707" t="s">
        <v>122</v>
      </c>
      <c r="L1707">
        <v>1.9453438463546989E-2</v>
      </c>
      <c r="M1707" t="b">
        <v>0</v>
      </c>
      <c r="N1707" t="s">
        <v>9131</v>
      </c>
    </row>
    <row r="1708" spans="1:14" x14ac:dyDescent="0.25">
      <c r="A1708" t="s">
        <v>9132</v>
      </c>
      <c r="B1708" t="s">
        <v>9133</v>
      </c>
      <c r="C1708" t="s">
        <v>254</v>
      </c>
      <c r="D1708">
        <v>2017</v>
      </c>
      <c r="E1708" t="s">
        <v>9134</v>
      </c>
      <c r="F1708" t="s">
        <v>9135</v>
      </c>
      <c r="G1708" t="s">
        <v>9136</v>
      </c>
      <c r="H1708">
        <v>85</v>
      </c>
      <c r="I1708" t="s">
        <v>19</v>
      </c>
      <c r="J1708">
        <v>100</v>
      </c>
      <c r="K1708" t="s">
        <v>40</v>
      </c>
      <c r="L1708">
        <v>1.7278598473377271E-2</v>
      </c>
      <c r="M1708" t="b">
        <v>0</v>
      </c>
    </row>
    <row r="1709" spans="1:14" x14ac:dyDescent="0.25">
      <c r="A1709" t="s">
        <v>9137</v>
      </c>
      <c r="B1709" t="s">
        <v>9138</v>
      </c>
      <c r="C1709" t="s">
        <v>4451</v>
      </c>
      <c r="D1709">
        <v>2017</v>
      </c>
      <c r="E1709" t="s">
        <v>9139</v>
      </c>
      <c r="F1709" t="s">
        <v>9140</v>
      </c>
      <c r="G1709" t="s">
        <v>9141</v>
      </c>
      <c r="H1709">
        <v>85</v>
      </c>
      <c r="I1709" t="s">
        <v>19</v>
      </c>
      <c r="J1709">
        <v>100</v>
      </c>
      <c r="K1709" t="s">
        <v>27</v>
      </c>
      <c r="L1709">
        <v>1.59034171271158E-2</v>
      </c>
      <c r="M1709" t="b">
        <v>0</v>
      </c>
    </row>
    <row r="1710" spans="1:14" x14ac:dyDescent="0.25">
      <c r="A1710" t="s">
        <v>9142</v>
      </c>
      <c r="B1710" t="s">
        <v>65</v>
      </c>
      <c r="C1710" t="s">
        <v>8225</v>
      </c>
      <c r="D1710">
        <v>2017</v>
      </c>
      <c r="E1710" t="s">
        <v>9143</v>
      </c>
      <c r="F1710" t="s">
        <v>9144</v>
      </c>
      <c r="G1710" t="s">
        <v>9145</v>
      </c>
      <c r="H1710">
        <v>85</v>
      </c>
      <c r="I1710" t="s">
        <v>19</v>
      </c>
      <c r="J1710">
        <v>100</v>
      </c>
      <c r="K1710" t="s">
        <v>40</v>
      </c>
      <c r="L1710">
        <v>2.4950305961933979E-2</v>
      </c>
      <c r="M1710" t="b">
        <v>0</v>
      </c>
    </row>
    <row r="1711" spans="1:14" x14ac:dyDescent="0.25">
      <c r="A1711" t="s">
        <v>9146</v>
      </c>
      <c r="B1711" t="s">
        <v>9147</v>
      </c>
      <c r="C1711" t="s">
        <v>716</v>
      </c>
      <c r="D1711">
        <v>2017</v>
      </c>
      <c r="E1711" t="s">
        <v>9148</v>
      </c>
      <c r="F1711" t="s">
        <v>9149</v>
      </c>
      <c r="G1711" t="s">
        <v>9150</v>
      </c>
      <c r="H1711">
        <v>86</v>
      </c>
      <c r="I1711" t="s">
        <v>19</v>
      </c>
      <c r="J1711">
        <v>100</v>
      </c>
      <c r="K1711" t="s">
        <v>63</v>
      </c>
      <c r="L1711">
        <v>2.936202955154495E-2</v>
      </c>
      <c r="M1711" t="b">
        <v>0</v>
      </c>
    </row>
    <row r="1712" spans="1:14" x14ac:dyDescent="0.25">
      <c r="A1712" t="s">
        <v>9151</v>
      </c>
      <c r="B1712" t="s">
        <v>9152</v>
      </c>
      <c r="C1712" t="s">
        <v>716</v>
      </c>
      <c r="D1712">
        <v>2017</v>
      </c>
      <c r="E1712" t="s">
        <v>9153</v>
      </c>
      <c r="F1712" t="s">
        <v>9154</v>
      </c>
      <c r="G1712" t="s">
        <v>9155</v>
      </c>
      <c r="H1712">
        <v>86</v>
      </c>
      <c r="I1712" t="s">
        <v>19</v>
      </c>
      <c r="J1712">
        <v>100</v>
      </c>
      <c r="K1712" t="s">
        <v>27</v>
      </c>
      <c r="L1712">
        <v>4.5335486584344567E-2</v>
      </c>
      <c r="M1712" t="b">
        <v>0</v>
      </c>
      <c r="N1712" t="s">
        <v>9156</v>
      </c>
    </row>
    <row r="1713" spans="1:14" x14ac:dyDescent="0.25">
      <c r="A1713" t="s">
        <v>9157</v>
      </c>
      <c r="B1713" t="s">
        <v>9158</v>
      </c>
      <c r="C1713" t="s">
        <v>3472</v>
      </c>
      <c r="D1713">
        <v>2017</v>
      </c>
      <c r="E1713" t="s">
        <v>9159</v>
      </c>
      <c r="F1713" t="s">
        <v>9160</v>
      </c>
      <c r="G1713" t="s">
        <v>9161</v>
      </c>
      <c r="H1713">
        <v>86</v>
      </c>
      <c r="I1713" t="s">
        <v>19</v>
      </c>
      <c r="J1713">
        <v>100</v>
      </c>
      <c r="K1713" t="s">
        <v>63</v>
      </c>
      <c r="L1713">
        <v>1.507689783334322E-2</v>
      </c>
      <c r="M1713" t="b">
        <v>0</v>
      </c>
    </row>
    <row r="1714" spans="1:14" x14ac:dyDescent="0.25">
      <c r="A1714" t="s">
        <v>9162</v>
      </c>
      <c r="B1714" t="s">
        <v>2331</v>
      </c>
      <c r="C1714" t="s">
        <v>3120</v>
      </c>
      <c r="D1714">
        <v>2017</v>
      </c>
      <c r="E1714" t="s">
        <v>9163</v>
      </c>
      <c r="F1714" t="s">
        <v>9164</v>
      </c>
      <c r="G1714" t="s">
        <v>9165</v>
      </c>
      <c r="H1714">
        <v>86</v>
      </c>
      <c r="I1714" t="s">
        <v>19</v>
      </c>
      <c r="J1714">
        <v>100</v>
      </c>
      <c r="K1714" t="s">
        <v>40</v>
      </c>
      <c r="L1714">
        <v>1.993503410427002E-2</v>
      </c>
      <c r="M1714" t="b">
        <v>0</v>
      </c>
    </row>
    <row r="1715" spans="1:14" x14ac:dyDescent="0.25">
      <c r="A1715" t="s">
        <v>9166</v>
      </c>
      <c r="B1715" t="s">
        <v>9167</v>
      </c>
      <c r="C1715" t="s">
        <v>78</v>
      </c>
      <c r="D1715">
        <v>2017</v>
      </c>
      <c r="E1715" t="s">
        <v>9168</v>
      </c>
      <c r="F1715" t="s">
        <v>9169</v>
      </c>
      <c r="G1715" t="s">
        <v>9170</v>
      </c>
      <c r="H1715">
        <v>86</v>
      </c>
      <c r="I1715" t="s">
        <v>19</v>
      </c>
      <c r="J1715">
        <v>100</v>
      </c>
      <c r="K1715" t="s">
        <v>63</v>
      </c>
      <c r="L1715">
        <v>3.0295491375780131E-3</v>
      </c>
      <c r="M1715" t="b">
        <v>0</v>
      </c>
    </row>
    <row r="1716" spans="1:14" x14ac:dyDescent="0.25">
      <c r="A1716" t="s">
        <v>9171</v>
      </c>
      <c r="B1716" t="s">
        <v>9172</v>
      </c>
      <c r="C1716" t="s">
        <v>30</v>
      </c>
      <c r="D1716">
        <v>2017</v>
      </c>
      <c r="E1716" t="s">
        <v>9173</v>
      </c>
      <c r="F1716" t="s">
        <v>9174</v>
      </c>
      <c r="G1716" t="s">
        <v>9175</v>
      </c>
      <c r="H1716">
        <v>86</v>
      </c>
      <c r="I1716" t="s">
        <v>19</v>
      </c>
      <c r="J1716">
        <v>100</v>
      </c>
      <c r="K1716" t="s">
        <v>20</v>
      </c>
      <c r="L1716">
        <v>8.0391064748795444E-3</v>
      </c>
      <c r="M1716" t="b">
        <v>0</v>
      </c>
    </row>
    <row r="1717" spans="1:14" x14ac:dyDescent="0.25">
      <c r="A1717" t="s">
        <v>9176</v>
      </c>
      <c r="B1717" t="s">
        <v>783</v>
      </c>
      <c r="C1717" t="s">
        <v>9177</v>
      </c>
      <c r="D1717">
        <v>2017</v>
      </c>
      <c r="E1717" t="s">
        <v>9178</v>
      </c>
      <c r="F1717" t="s">
        <v>9179</v>
      </c>
      <c r="G1717" t="s">
        <v>9180</v>
      </c>
      <c r="H1717">
        <v>86</v>
      </c>
      <c r="I1717" t="s">
        <v>19</v>
      </c>
      <c r="J1717">
        <v>100</v>
      </c>
      <c r="K1717" t="s">
        <v>122</v>
      </c>
      <c r="L1717">
        <v>6.54802876389835E-3</v>
      </c>
      <c r="M1717" t="b">
        <v>0</v>
      </c>
    </row>
    <row r="1718" spans="1:14" x14ac:dyDescent="0.25">
      <c r="A1718" t="s">
        <v>9181</v>
      </c>
      <c r="B1718" t="s">
        <v>9182</v>
      </c>
      <c r="C1718" t="s">
        <v>15</v>
      </c>
      <c r="D1718">
        <v>2017</v>
      </c>
      <c r="E1718" t="s">
        <v>9183</v>
      </c>
      <c r="F1718" t="s">
        <v>9184</v>
      </c>
      <c r="G1718" t="s">
        <v>9185</v>
      </c>
      <c r="H1718">
        <v>86</v>
      </c>
      <c r="I1718" t="s">
        <v>19</v>
      </c>
      <c r="J1718">
        <v>100</v>
      </c>
      <c r="K1718" t="s">
        <v>27</v>
      </c>
      <c r="L1718">
        <v>3.4450200006394282E-3</v>
      </c>
      <c r="M1718" t="b">
        <v>0</v>
      </c>
    </row>
    <row r="1719" spans="1:14" x14ac:dyDescent="0.25">
      <c r="A1719" t="s">
        <v>9186</v>
      </c>
      <c r="B1719" t="s">
        <v>9187</v>
      </c>
      <c r="C1719" t="s">
        <v>15</v>
      </c>
      <c r="D1719">
        <v>2017</v>
      </c>
      <c r="E1719" t="s">
        <v>9188</v>
      </c>
      <c r="F1719" t="s">
        <v>9189</v>
      </c>
      <c r="G1719" t="s">
        <v>9190</v>
      </c>
      <c r="H1719">
        <v>86</v>
      </c>
      <c r="I1719" t="s">
        <v>19</v>
      </c>
      <c r="J1719">
        <v>100</v>
      </c>
      <c r="K1719" t="s">
        <v>27</v>
      </c>
      <c r="L1719">
        <v>4.0964803397985847E-3</v>
      </c>
      <c r="M1719" t="b">
        <v>0</v>
      </c>
    </row>
    <row r="1720" spans="1:14" x14ac:dyDescent="0.25">
      <c r="A1720" t="s">
        <v>9191</v>
      </c>
      <c r="B1720" t="s">
        <v>9192</v>
      </c>
      <c r="C1720" t="s">
        <v>728</v>
      </c>
      <c r="D1720">
        <v>2017</v>
      </c>
      <c r="E1720" t="s">
        <v>9193</v>
      </c>
      <c r="F1720" t="s">
        <v>9194</v>
      </c>
      <c r="G1720" t="s">
        <v>9195</v>
      </c>
      <c r="H1720">
        <v>86</v>
      </c>
      <c r="I1720" t="s">
        <v>19</v>
      </c>
      <c r="J1720">
        <v>100</v>
      </c>
      <c r="K1720" t="s">
        <v>187</v>
      </c>
      <c r="L1720">
        <v>1.38922199715151E-2</v>
      </c>
      <c r="M1720" t="b">
        <v>0</v>
      </c>
    </row>
    <row r="1721" spans="1:14" x14ac:dyDescent="0.25">
      <c r="A1721" t="s">
        <v>9196</v>
      </c>
      <c r="B1721" t="s">
        <v>9197</v>
      </c>
      <c r="C1721" t="s">
        <v>2724</v>
      </c>
      <c r="D1721">
        <v>2017</v>
      </c>
      <c r="E1721" t="s">
        <v>9198</v>
      </c>
      <c r="F1721" t="s">
        <v>9199</v>
      </c>
      <c r="G1721" t="s">
        <v>9200</v>
      </c>
      <c r="H1721">
        <v>86</v>
      </c>
      <c r="I1721" t="s">
        <v>19</v>
      </c>
      <c r="J1721">
        <v>100</v>
      </c>
      <c r="K1721" t="s">
        <v>187</v>
      </c>
      <c r="L1721">
        <v>6.8637143525129016E-3</v>
      </c>
      <c r="M1721" t="b">
        <v>0</v>
      </c>
    </row>
    <row r="1722" spans="1:14" x14ac:dyDescent="0.25">
      <c r="A1722" t="s">
        <v>9201</v>
      </c>
      <c r="B1722" t="s">
        <v>9202</v>
      </c>
      <c r="C1722" t="s">
        <v>1812</v>
      </c>
      <c r="D1722">
        <v>2017</v>
      </c>
      <c r="E1722" t="s">
        <v>9203</v>
      </c>
      <c r="F1722" t="s">
        <v>9204</v>
      </c>
      <c r="G1722" t="s">
        <v>9205</v>
      </c>
      <c r="H1722">
        <v>86</v>
      </c>
      <c r="I1722" t="s">
        <v>19</v>
      </c>
      <c r="J1722">
        <v>100</v>
      </c>
      <c r="K1722" t="s">
        <v>48</v>
      </c>
      <c r="L1722">
        <v>9.2506956711016167E-3</v>
      </c>
      <c r="M1722" t="b">
        <v>0</v>
      </c>
    </row>
    <row r="1723" spans="1:14" x14ac:dyDescent="0.25">
      <c r="A1723" t="s">
        <v>9206</v>
      </c>
      <c r="B1723" t="s">
        <v>5169</v>
      </c>
      <c r="C1723" t="s">
        <v>59</v>
      </c>
      <c r="D1723">
        <v>2017</v>
      </c>
      <c r="E1723" t="s">
        <v>9207</v>
      </c>
      <c r="F1723" t="s">
        <v>9208</v>
      </c>
      <c r="G1723" t="s">
        <v>9209</v>
      </c>
      <c r="H1723">
        <v>86</v>
      </c>
      <c r="I1723" t="s">
        <v>19</v>
      </c>
      <c r="J1723">
        <v>100</v>
      </c>
      <c r="K1723" t="s">
        <v>100</v>
      </c>
      <c r="L1723">
        <v>5.2109074315931144E-3</v>
      </c>
      <c r="M1723" t="b">
        <v>0</v>
      </c>
    </row>
    <row r="1724" spans="1:14" x14ac:dyDescent="0.25">
      <c r="A1724" t="s">
        <v>9210</v>
      </c>
      <c r="B1724" t="s">
        <v>9211</v>
      </c>
      <c r="C1724" t="s">
        <v>367</v>
      </c>
      <c r="D1724">
        <v>2017</v>
      </c>
      <c r="E1724" t="s">
        <v>9212</v>
      </c>
      <c r="F1724" t="s">
        <v>9213</v>
      </c>
      <c r="G1724" t="s">
        <v>9214</v>
      </c>
      <c r="H1724">
        <v>86</v>
      </c>
      <c r="I1724" t="s">
        <v>19</v>
      </c>
      <c r="J1724">
        <v>100</v>
      </c>
      <c r="K1724" t="s">
        <v>63</v>
      </c>
      <c r="L1724">
        <v>2.1417519314606628E-2</v>
      </c>
      <c r="M1724" t="b">
        <v>0</v>
      </c>
    </row>
    <row r="1725" spans="1:14" x14ac:dyDescent="0.25">
      <c r="A1725" t="s">
        <v>9215</v>
      </c>
      <c r="B1725" t="s">
        <v>9216</v>
      </c>
      <c r="C1725" t="s">
        <v>59</v>
      </c>
      <c r="D1725">
        <v>2017</v>
      </c>
      <c r="E1725" t="s">
        <v>9217</v>
      </c>
      <c r="F1725" t="s">
        <v>9218</v>
      </c>
      <c r="G1725" t="s">
        <v>9219</v>
      </c>
      <c r="H1725">
        <v>86</v>
      </c>
      <c r="I1725" t="s">
        <v>19</v>
      </c>
      <c r="J1725">
        <v>100</v>
      </c>
      <c r="K1725" t="s">
        <v>40</v>
      </c>
      <c r="L1725">
        <v>1.713190888910868E-2</v>
      </c>
      <c r="M1725" t="b">
        <v>0</v>
      </c>
    </row>
    <row r="1726" spans="1:14" x14ac:dyDescent="0.25">
      <c r="A1726" t="s">
        <v>9220</v>
      </c>
      <c r="B1726" t="s">
        <v>9221</v>
      </c>
      <c r="C1726" t="s">
        <v>170</v>
      </c>
      <c r="D1726">
        <v>2017</v>
      </c>
      <c r="E1726" t="s">
        <v>9222</v>
      </c>
      <c r="F1726" t="s">
        <v>9223</v>
      </c>
      <c r="G1726" t="s">
        <v>9224</v>
      </c>
      <c r="H1726">
        <v>86</v>
      </c>
      <c r="I1726" t="s">
        <v>19</v>
      </c>
      <c r="J1726">
        <v>100</v>
      </c>
      <c r="K1726" t="s">
        <v>40</v>
      </c>
      <c r="L1726">
        <v>1.3569478823668031E-2</v>
      </c>
      <c r="M1726" t="b">
        <v>0</v>
      </c>
      <c r="N1726" t="s">
        <v>4996</v>
      </c>
    </row>
    <row r="1727" spans="1:14" x14ac:dyDescent="0.25">
      <c r="A1727" t="s">
        <v>9225</v>
      </c>
      <c r="B1727" t="s">
        <v>9226</v>
      </c>
      <c r="C1727" t="s">
        <v>111</v>
      </c>
      <c r="D1727">
        <v>2017</v>
      </c>
      <c r="E1727" t="s">
        <v>9227</v>
      </c>
      <c r="F1727" t="s">
        <v>9228</v>
      </c>
      <c r="G1727" t="s">
        <v>9229</v>
      </c>
      <c r="H1727">
        <v>86</v>
      </c>
      <c r="I1727" t="s">
        <v>19</v>
      </c>
      <c r="J1727">
        <v>100</v>
      </c>
      <c r="K1727" t="s">
        <v>187</v>
      </c>
      <c r="L1727">
        <v>1.4689111011045679E-2</v>
      </c>
      <c r="M1727" t="b">
        <v>0</v>
      </c>
    </row>
    <row r="1728" spans="1:14" x14ac:dyDescent="0.25">
      <c r="A1728" t="s">
        <v>9230</v>
      </c>
      <c r="B1728" t="s">
        <v>9231</v>
      </c>
      <c r="C1728" t="s">
        <v>728</v>
      </c>
      <c r="D1728">
        <v>2017</v>
      </c>
      <c r="E1728" t="s">
        <v>9232</v>
      </c>
      <c r="F1728" t="s">
        <v>9233</v>
      </c>
      <c r="G1728" t="s">
        <v>9234</v>
      </c>
      <c r="H1728">
        <v>86</v>
      </c>
      <c r="I1728" t="s">
        <v>19</v>
      </c>
      <c r="J1728">
        <v>100</v>
      </c>
      <c r="K1728" t="s">
        <v>63</v>
      </c>
      <c r="L1728">
        <v>1.15348875605467E-2</v>
      </c>
      <c r="M1728" t="b">
        <v>0</v>
      </c>
    </row>
    <row r="1729" spans="1:14" x14ac:dyDescent="0.25">
      <c r="A1729" t="s">
        <v>9235</v>
      </c>
      <c r="B1729" t="s">
        <v>1325</v>
      </c>
      <c r="C1729" t="s">
        <v>3153</v>
      </c>
      <c r="D1729">
        <v>2017</v>
      </c>
      <c r="E1729" t="s">
        <v>9236</v>
      </c>
      <c r="F1729" t="s">
        <v>9237</v>
      </c>
      <c r="G1729" t="s">
        <v>9238</v>
      </c>
      <c r="H1729">
        <v>86</v>
      </c>
      <c r="I1729" t="s">
        <v>19</v>
      </c>
      <c r="J1729">
        <v>100</v>
      </c>
      <c r="K1729" t="s">
        <v>122</v>
      </c>
      <c r="L1729">
        <v>2.11846230697019E-2</v>
      </c>
      <c r="M1729" t="b">
        <v>0</v>
      </c>
    </row>
    <row r="1730" spans="1:14" x14ac:dyDescent="0.25">
      <c r="A1730" t="s">
        <v>9239</v>
      </c>
      <c r="B1730" t="s">
        <v>9240</v>
      </c>
      <c r="C1730" t="s">
        <v>170</v>
      </c>
      <c r="D1730">
        <v>2017</v>
      </c>
      <c r="E1730" t="s">
        <v>9241</v>
      </c>
      <c r="F1730" t="s">
        <v>9242</v>
      </c>
      <c r="G1730" t="s">
        <v>9243</v>
      </c>
      <c r="H1730">
        <v>86</v>
      </c>
      <c r="I1730" t="s">
        <v>19</v>
      </c>
      <c r="J1730">
        <v>100</v>
      </c>
      <c r="K1730" t="s">
        <v>161</v>
      </c>
      <c r="L1730">
        <v>7.6931518035436609E-3</v>
      </c>
      <c r="M1730" t="b">
        <v>0</v>
      </c>
      <c r="N1730" t="s">
        <v>5831</v>
      </c>
    </row>
    <row r="1731" spans="1:14" x14ac:dyDescent="0.25">
      <c r="A1731" t="s">
        <v>9244</v>
      </c>
      <c r="B1731" t="s">
        <v>7753</v>
      </c>
      <c r="C1731" t="s">
        <v>323</v>
      </c>
      <c r="D1731">
        <v>2017</v>
      </c>
      <c r="E1731" t="s">
        <v>9245</v>
      </c>
      <c r="F1731" t="s">
        <v>9246</v>
      </c>
      <c r="G1731" t="s">
        <v>9247</v>
      </c>
      <c r="H1731">
        <v>87</v>
      </c>
      <c r="I1731" t="s">
        <v>19</v>
      </c>
      <c r="J1731">
        <v>100</v>
      </c>
      <c r="K1731" t="s">
        <v>40</v>
      </c>
      <c r="L1731">
        <v>1.297674952420487E-2</v>
      </c>
      <c r="M1731" t="b">
        <v>0</v>
      </c>
    </row>
    <row r="1732" spans="1:14" x14ac:dyDescent="0.25">
      <c r="A1732" t="s">
        <v>9248</v>
      </c>
      <c r="B1732" t="s">
        <v>9249</v>
      </c>
      <c r="C1732" t="s">
        <v>275</v>
      </c>
      <c r="D1732">
        <v>2017</v>
      </c>
      <c r="E1732" t="s">
        <v>9250</v>
      </c>
      <c r="F1732" t="s">
        <v>9251</v>
      </c>
      <c r="G1732" t="s">
        <v>9252</v>
      </c>
      <c r="H1732">
        <v>87</v>
      </c>
      <c r="I1732" t="s">
        <v>19</v>
      </c>
      <c r="J1732">
        <v>100</v>
      </c>
      <c r="K1732" t="s">
        <v>70</v>
      </c>
      <c r="L1732">
        <v>0.11727014176064431</v>
      </c>
      <c r="M1732" t="b">
        <v>1</v>
      </c>
      <c r="N1732" t="s">
        <v>9253</v>
      </c>
    </row>
    <row r="1733" spans="1:14" x14ac:dyDescent="0.25">
      <c r="A1733" t="s">
        <v>9254</v>
      </c>
      <c r="B1733" t="s">
        <v>9255</v>
      </c>
      <c r="C1733" t="s">
        <v>2724</v>
      </c>
      <c r="D1733">
        <v>2017</v>
      </c>
      <c r="E1733" t="s">
        <v>9256</v>
      </c>
      <c r="F1733" t="s">
        <v>9257</v>
      </c>
      <c r="G1733" t="s">
        <v>9258</v>
      </c>
      <c r="H1733">
        <v>87</v>
      </c>
      <c r="I1733" t="s">
        <v>19</v>
      </c>
      <c r="J1733">
        <v>100</v>
      </c>
      <c r="K1733" t="s">
        <v>93</v>
      </c>
      <c r="L1733">
        <v>1.0757995312679951E-2</v>
      </c>
      <c r="M1733" t="b">
        <v>0</v>
      </c>
    </row>
    <row r="1734" spans="1:14" x14ac:dyDescent="0.25">
      <c r="A1734" t="s">
        <v>9259</v>
      </c>
      <c r="B1734" t="s">
        <v>9260</v>
      </c>
      <c r="C1734" t="s">
        <v>9261</v>
      </c>
      <c r="D1734">
        <v>2017</v>
      </c>
      <c r="E1734" t="s">
        <v>9262</v>
      </c>
      <c r="F1734" t="s">
        <v>9263</v>
      </c>
      <c r="G1734" t="s">
        <v>9264</v>
      </c>
      <c r="H1734">
        <v>87</v>
      </c>
      <c r="I1734" t="s">
        <v>19</v>
      </c>
      <c r="J1734">
        <v>100</v>
      </c>
      <c r="K1734" t="s">
        <v>27</v>
      </c>
      <c r="L1734">
        <v>5.6991107345392061E-2</v>
      </c>
      <c r="M1734" t="b">
        <v>1</v>
      </c>
      <c r="N1734" t="s">
        <v>9265</v>
      </c>
    </row>
    <row r="1735" spans="1:14" x14ac:dyDescent="0.25">
      <c r="A1735" t="s">
        <v>9266</v>
      </c>
      <c r="B1735" t="s">
        <v>9267</v>
      </c>
      <c r="C1735" t="s">
        <v>30</v>
      </c>
      <c r="D1735">
        <v>2017</v>
      </c>
      <c r="E1735" t="s">
        <v>9268</v>
      </c>
      <c r="F1735" t="s">
        <v>9269</v>
      </c>
      <c r="G1735" t="s">
        <v>9270</v>
      </c>
      <c r="H1735">
        <v>87</v>
      </c>
      <c r="I1735" t="s">
        <v>19</v>
      </c>
      <c r="J1735">
        <v>100</v>
      </c>
      <c r="K1735" t="s">
        <v>187</v>
      </c>
      <c r="L1735">
        <v>3.7058893345605112E-3</v>
      </c>
      <c r="M1735" t="b">
        <v>0</v>
      </c>
    </row>
    <row r="1736" spans="1:14" x14ac:dyDescent="0.25">
      <c r="A1736" t="s">
        <v>9271</v>
      </c>
      <c r="B1736" t="s">
        <v>9272</v>
      </c>
      <c r="C1736" t="s">
        <v>66</v>
      </c>
      <c r="D1736">
        <v>2017</v>
      </c>
      <c r="E1736" t="s">
        <v>9273</v>
      </c>
      <c r="F1736" t="s">
        <v>9274</v>
      </c>
      <c r="G1736" t="s">
        <v>9275</v>
      </c>
      <c r="H1736">
        <v>87</v>
      </c>
      <c r="I1736" t="s">
        <v>19</v>
      </c>
      <c r="J1736">
        <v>100</v>
      </c>
      <c r="K1736" t="s">
        <v>27</v>
      </c>
      <c r="L1736">
        <v>4.6675465111619588E-2</v>
      </c>
      <c r="M1736" t="b">
        <v>0</v>
      </c>
      <c r="N1736" t="s">
        <v>4236</v>
      </c>
    </row>
    <row r="1737" spans="1:14" x14ac:dyDescent="0.25">
      <c r="A1737" t="s">
        <v>9276</v>
      </c>
      <c r="B1737" t="s">
        <v>9277</v>
      </c>
      <c r="C1737" t="s">
        <v>2624</v>
      </c>
      <c r="D1737">
        <v>2017</v>
      </c>
      <c r="E1737" t="s">
        <v>9278</v>
      </c>
      <c r="F1737" t="s">
        <v>9279</v>
      </c>
      <c r="G1737" t="s">
        <v>9280</v>
      </c>
      <c r="H1737">
        <v>87</v>
      </c>
      <c r="I1737" t="s">
        <v>19</v>
      </c>
      <c r="J1737">
        <v>100</v>
      </c>
      <c r="K1737" t="s">
        <v>40</v>
      </c>
      <c r="L1737">
        <v>1.107334434984884E-2</v>
      </c>
      <c r="M1737" t="b">
        <v>0</v>
      </c>
    </row>
    <row r="1738" spans="1:14" x14ac:dyDescent="0.25">
      <c r="A1738" t="s">
        <v>9281</v>
      </c>
      <c r="B1738" t="s">
        <v>9282</v>
      </c>
      <c r="C1738" t="s">
        <v>728</v>
      </c>
      <c r="D1738">
        <v>2017</v>
      </c>
      <c r="E1738" t="s">
        <v>9283</v>
      </c>
      <c r="F1738" t="s">
        <v>9284</v>
      </c>
      <c r="G1738" t="s">
        <v>9285</v>
      </c>
      <c r="H1738">
        <v>87</v>
      </c>
      <c r="I1738" t="s">
        <v>19</v>
      </c>
      <c r="J1738">
        <v>100</v>
      </c>
      <c r="K1738" t="s">
        <v>20</v>
      </c>
      <c r="L1738">
        <v>9.8698049407964089E-3</v>
      </c>
      <c r="M1738" t="b">
        <v>0</v>
      </c>
    </row>
    <row r="1739" spans="1:14" x14ac:dyDescent="0.25">
      <c r="A1739" t="s">
        <v>9286</v>
      </c>
      <c r="B1739" t="s">
        <v>1325</v>
      </c>
      <c r="C1739" t="s">
        <v>3153</v>
      </c>
      <c r="D1739">
        <v>2017</v>
      </c>
      <c r="E1739" t="s">
        <v>9287</v>
      </c>
      <c r="F1739" t="s">
        <v>9288</v>
      </c>
      <c r="G1739" t="s">
        <v>9289</v>
      </c>
      <c r="H1739">
        <v>87</v>
      </c>
      <c r="I1739" t="s">
        <v>19</v>
      </c>
      <c r="J1739">
        <v>100</v>
      </c>
      <c r="K1739" t="s">
        <v>100</v>
      </c>
      <c r="L1739">
        <v>1.176617682470513E-2</v>
      </c>
      <c r="M1739" t="b">
        <v>0</v>
      </c>
    </row>
    <row r="1740" spans="1:14" x14ac:dyDescent="0.25">
      <c r="A1740" t="s">
        <v>9290</v>
      </c>
      <c r="B1740" t="s">
        <v>1325</v>
      </c>
      <c r="C1740" t="s">
        <v>728</v>
      </c>
      <c r="D1740">
        <v>2017</v>
      </c>
      <c r="E1740" t="s">
        <v>9291</v>
      </c>
      <c r="F1740" t="s">
        <v>9292</v>
      </c>
      <c r="G1740" t="s">
        <v>9293</v>
      </c>
      <c r="H1740">
        <v>87</v>
      </c>
      <c r="I1740" t="s">
        <v>19</v>
      </c>
      <c r="J1740">
        <v>100</v>
      </c>
      <c r="K1740" t="s">
        <v>122</v>
      </c>
      <c r="L1740">
        <v>5.5929437286477389E-3</v>
      </c>
      <c r="M1740" t="b">
        <v>0</v>
      </c>
    </row>
    <row r="1741" spans="1:14" x14ac:dyDescent="0.25">
      <c r="A1741" t="s">
        <v>9294</v>
      </c>
      <c r="B1741" t="s">
        <v>9295</v>
      </c>
      <c r="C1741" t="s">
        <v>15</v>
      </c>
      <c r="D1741">
        <v>2017</v>
      </c>
      <c r="E1741" t="s">
        <v>9296</v>
      </c>
      <c r="F1741" t="s">
        <v>9297</v>
      </c>
      <c r="G1741" t="s">
        <v>9298</v>
      </c>
      <c r="H1741">
        <v>87</v>
      </c>
      <c r="I1741" t="s">
        <v>19</v>
      </c>
      <c r="J1741">
        <v>100</v>
      </c>
      <c r="K1741" t="s">
        <v>70</v>
      </c>
      <c r="L1741">
        <v>2.6033148664065541E-2</v>
      </c>
      <c r="M1741" t="b">
        <v>0</v>
      </c>
      <c r="N1741" t="s">
        <v>9299</v>
      </c>
    </row>
    <row r="1742" spans="1:14" x14ac:dyDescent="0.25">
      <c r="A1742" t="s">
        <v>9300</v>
      </c>
      <c r="B1742" t="s">
        <v>9301</v>
      </c>
      <c r="C1742" t="s">
        <v>9302</v>
      </c>
      <c r="D1742">
        <v>2017</v>
      </c>
      <c r="E1742" t="s">
        <v>9303</v>
      </c>
      <c r="F1742" t="s">
        <v>9304</v>
      </c>
      <c r="G1742" t="s">
        <v>9305</v>
      </c>
      <c r="H1742">
        <v>87</v>
      </c>
      <c r="I1742" t="s">
        <v>19</v>
      </c>
      <c r="J1742">
        <v>100</v>
      </c>
      <c r="K1742" t="s">
        <v>122</v>
      </c>
      <c r="L1742">
        <v>2.4017137511886201E-2</v>
      </c>
      <c r="M1742" t="b">
        <v>0</v>
      </c>
    </row>
    <row r="1743" spans="1:14" x14ac:dyDescent="0.25">
      <c r="A1743" t="s">
        <v>9306</v>
      </c>
      <c r="B1743" t="s">
        <v>9307</v>
      </c>
      <c r="C1743" t="s">
        <v>1453</v>
      </c>
      <c r="D1743">
        <v>2017</v>
      </c>
      <c r="E1743" t="s">
        <v>9308</v>
      </c>
      <c r="F1743" t="s">
        <v>9309</v>
      </c>
      <c r="G1743" t="s">
        <v>9310</v>
      </c>
      <c r="H1743">
        <v>87</v>
      </c>
      <c r="I1743" t="s">
        <v>19</v>
      </c>
      <c r="J1743">
        <v>100</v>
      </c>
      <c r="K1743" t="s">
        <v>122</v>
      </c>
      <c r="L1743">
        <v>3.5921413035716318E-2</v>
      </c>
      <c r="M1743" t="b">
        <v>0</v>
      </c>
      <c r="N1743" t="s">
        <v>9311</v>
      </c>
    </row>
    <row r="1744" spans="1:14" x14ac:dyDescent="0.25">
      <c r="A1744" t="s">
        <v>9312</v>
      </c>
      <c r="B1744" t="s">
        <v>9277</v>
      </c>
      <c r="C1744" t="s">
        <v>1186</v>
      </c>
      <c r="D1744">
        <v>2017</v>
      </c>
      <c r="E1744" t="s">
        <v>9313</v>
      </c>
      <c r="F1744" t="s">
        <v>9314</v>
      </c>
      <c r="G1744" t="s">
        <v>9315</v>
      </c>
      <c r="H1744">
        <v>87</v>
      </c>
      <c r="I1744" t="s">
        <v>19</v>
      </c>
      <c r="J1744">
        <v>100</v>
      </c>
      <c r="K1744" t="s">
        <v>40</v>
      </c>
      <c r="L1744">
        <v>1.077658475216783E-2</v>
      </c>
      <c r="M1744" t="b">
        <v>0</v>
      </c>
    </row>
    <row r="1745" spans="1:14" x14ac:dyDescent="0.25">
      <c r="A1745" t="s">
        <v>9316</v>
      </c>
      <c r="B1745" t="s">
        <v>7575</v>
      </c>
      <c r="C1745" t="s">
        <v>9317</v>
      </c>
      <c r="D1745">
        <v>2017</v>
      </c>
      <c r="E1745" t="s">
        <v>9318</v>
      </c>
      <c r="F1745" t="s">
        <v>9319</v>
      </c>
      <c r="G1745" t="s">
        <v>9320</v>
      </c>
      <c r="H1745">
        <v>87</v>
      </c>
      <c r="I1745" t="s">
        <v>19</v>
      </c>
      <c r="J1745">
        <v>100</v>
      </c>
      <c r="K1745" t="s">
        <v>70</v>
      </c>
      <c r="L1745">
        <v>2.1725321512353169E-2</v>
      </c>
      <c r="M1745" t="b">
        <v>0</v>
      </c>
    </row>
    <row r="1746" spans="1:14" x14ac:dyDescent="0.25">
      <c r="A1746" t="s">
        <v>9321</v>
      </c>
      <c r="B1746" t="s">
        <v>8184</v>
      </c>
      <c r="C1746" t="s">
        <v>716</v>
      </c>
      <c r="D1746">
        <v>2017</v>
      </c>
      <c r="E1746" t="s">
        <v>9322</v>
      </c>
      <c r="F1746" t="s">
        <v>9323</v>
      </c>
      <c r="G1746" t="s">
        <v>9324</v>
      </c>
      <c r="H1746">
        <v>87</v>
      </c>
      <c r="I1746" t="s">
        <v>19</v>
      </c>
      <c r="J1746">
        <v>100</v>
      </c>
      <c r="K1746" t="s">
        <v>20</v>
      </c>
      <c r="L1746">
        <v>2.008527067166125E-2</v>
      </c>
      <c r="M1746" t="b">
        <v>0</v>
      </c>
    </row>
    <row r="1747" spans="1:14" x14ac:dyDescent="0.25">
      <c r="A1747" t="s">
        <v>9325</v>
      </c>
      <c r="B1747" t="s">
        <v>9326</v>
      </c>
      <c r="C1747" t="s">
        <v>8827</v>
      </c>
      <c r="D1747">
        <v>2017</v>
      </c>
      <c r="E1747" t="s">
        <v>9327</v>
      </c>
      <c r="F1747" t="s">
        <v>9328</v>
      </c>
      <c r="G1747" t="s">
        <v>9329</v>
      </c>
      <c r="H1747">
        <v>87</v>
      </c>
      <c r="I1747" t="s">
        <v>19</v>
      </c>
      <c r="J1747">
        <v>100</v>
      </c>
      <c r="K1747" t="s">
        <v>100</v>
      </c>
      <c r="L1747">
        <v>1.6866960230314101E-2</v>
      </c>
      <c r="M1747" t="b">
        <v>0</v>
      </c>
    </row>
    <row r="1748" spans="1:14" x14ac:dyDescent="0.25">
      <c r="A1748" t="s">
        <v>9330</v>
      </c>
      <c r="B1748" t="s">
        <v>9331</v>
      </c>
      <c r="C1748" t="s">
        <v>9332</v>
      </c>
      <c r="D1748">
        <v>2017</v>
      </c>
      <c r="E1748" t="s">
        <v>9333</v>
      </c>
      <c r="F1748" t="s">
        <v>9334</v>
      </c>
      <c r="G1748" t="s">
        <v>9335</v>
      </c>
      <c r="H1748">
        <v>87</v>
      </c>
      <c r="I1748" t="s">
        <v>19</v>
      </c>
      <c r="J1748">
        <v>100</v>
      </c>
      <c r="K1748" t="s">
        <v>130</v>
      </c>
      <c r="L1748">
        <v>9.6642801862323064E-3</v>
      </c>
      <c r="M1748" t="b">
        <v>0</v>
      </c>
    </row>
    <row r="1749" spans="1:14" x14ac:dyDescent="0.25">
      <c r="A1749" t="s">
        <v>9336</v>
      </c>
      <c r="B1749" t="s">
        <v>617</v>
      </c>
      <c r="C1749" t="s">
        <v>2500</v>
      </c>
      <c r="D1749">
        <v>2017</v>
      </c>
      <c r="E1749" t="s">
        <v>9337</v>
      </c>
      <c r="F1749" t="s">
        <v>9338</v>
      </c>
      <c r="G1749" t="s">
        <v>9339</v>
      </c>
      <c r="H1749">
        <v>87</v>
      </c>
      <c r="I1749" t="s">
        <v>19</v>
      </c>
      <c r="J1749">
        <v>100</v>
      </c>
      <c r="K1749" t="s">
        <v>63</v>
      </c>
      <c r="L1749">
        <v>3.7531779445287752E-2</v>
      </c>
      <c r="M1749" t="b">
        <v>0</v>
      </c>
    </row>
    <row r="1750" spans="1:14" x14ac:dyDescent="0.25">
      <c r="A1750" t="s">
        <v>9340</v>
      </c>
      <c r="B1750" t="s">
        <v>9341</v>
      </c>
      <c r="C1750" t="s">
        <v>134</v>
      </c>
      <c r="D1750">
        <v>2017</v>
      </c>
      <c r="E1750" t="s">
        <v>9342</v>
      </c>
      <c r="F1750" t="s">
        <v>9343</v>
      </c>
      <c r="G1750" t="s">
        <v>9344</v>
      </c>
      <c r="H1750">
        <v>88</v>
      </c>
      <c r="I1750" t="s">
        <v>19</v>
      </c>
      <c r="J1750">
        <v>100</v>
      </c>
      <c r="K1750" t="s">
        <v>100</v>
      </c>
      <c r="L1750">
        <v>3.2295680587255127E-2</v>
      </c>
      <c r="M1750" t="b">
        <v>0</v>
      </c>
    </row>
    <row r="1751" spans="1:14" x14ac:dyDescent="0.25">
      <c r="A1751" t="s">
        <v>9345</v>
      </c>
      <c r="B1751" t="s">
        <v>9346</v>
      </c>
      <c r="C1751" t="s">
        <v>9347</v>
      </c>
      <c r="D1751">
        <v>2017</v>
      </c>
      <c r="E1751" t="s">
        <v>9348</v>
      </c>
      <c r="F1751" t="s">
        <v>9349</v>
      </c>
      <c r="G1751" t="s">
        <v>9350</v>
      </c>
      <c r="H1751">
        <v>88</v>
      </c>
      <c r="I1751" t="s">
        <v>19</v>
      </c>
      <c r="J1751">
        <v>100</v>
      </c>
      <c r="K1751" t="s">
        <v>130</v>
      </c>
      <c r="L1751">
        <v>0.15168961115741669</v>
      </c>
      <c r="M1751" t="b">
        <v>1</v>
      </c>
      <c r="N1751" t="s">
        <v>604</v>
      </c>
    </row>
    <row r="1752" spans="1:14" x14ac:dyDescent="0.25">
      <c r="A1752" t="s">
        <v>9351</v>
      </c>
      <c r="B1752" t="s">
        <v>4174</v>
      </c>
      <c r="C1752" t="s">
        <v>1812</v>
      </c>
      <c r="D1752">
        <v>2017</v>
      </c>
      <c r="E1752" t="s">
        <v>9352</v>
      </c>
      <c r="F1752" t="s">
        <v>9353</v>
      </c>
      <c r="G1752" t="s">
        <v>9354</v>
      </c>
      <c r="H1752">
        <v>88</v>
      </c>
      <c r="I1752" t="s">
        <v>19</v>
      </c>
      <c r="J1752">
        <v>100</v>
      </c>
      <c r="K1752" t="s">
        <v>187</v>
      </c>
      <c r="L1752">
        <v>2.5110663166073081E-2</v>
      </c>
      <c r="M1752" t="b">
        <v>0</v>
      </c>
    </row>
    <row r="1753" spans="1:14" x14ac:dyDescent="0.25">
      <c r="A1753" t="s">
        <v>9355</v>
      </c>
      <c r="B1753" t="s">
        <v>9356</v>
      </c>
      <c r="C1753" t="s">
        <v>170</v>
      </c>
      <c r="D1753">
        <v>2017</v>
      </c>
      <c r="E1753" t="s">
        <v>9357</v>
      </c>
      <c r="F1753" t="s">
        <v>9358</v>
      </c>
      <c r="G1753" t="s">
        <v>9359</v>
      </c>
      <c r="H1753">
        <v>88</v>
      </c>
      <c r="I1753" t="s">
        <v>19</v>
      </c>
      <c r="J1753">
        <v>100</v>
      </c>
      <c r="K1753" t="s">
        <v>161</v>
      </c>
      <c r="L1753">
        <v>8.5964795218071727E-3</v>
      </c>
      <c r="M1753" t="b">
        <v>0</v>
      </c>
    </row>
    <row r="1754" spans="1:14" x14ac:dyDescent="0.25">
      <c r="A1754" t="s">
        <v>9360</v>
      </c>
      <c r="B1754" t="s">
        <v>2689</v>
      </c>
      <c r="C1754" t="s">
        <v>30</v>
      </c>
      <c r="D1754">
        <v>2017</v>
      </c>
      <c r="E1754" t="s">
        <v>9361</v>
      </c>
      <c r="F1754" t="s">
        <v>9362</v>
      </c>
      <c r="G1754" t="s">
        <v>9363</v>
      </c>
      <c r="H1754">
        <v>88</v>
      </c>
      <c r="I1754" t="s">
        <v>19</v>
      </c>
      <c r="J1754">
        <v>100</v>
      </c>
      <c r="K1754" t="s">
        <v>187</v>
      </c>
      <c r="L1754">
        <v>8.916896881480672E-3</v>
      </c>
      <c r="M1754" t="b">
        <v>0</v>
      </c>
    </row>
    <row r="1755" spans="1:14" x14ac:dyDescent="0.25">
      <c r="A1755" t="s">
        <v>9364</v>
      </c>
      <c r="B1755" t="s">
        <v>8875</v>
      </c>
      <c r="C1755" t="s">
        <v>183</v>
      </c>
      <c r="D1755">
        <v>2017</v>
      </c>
      <c r="E1755" t="s">
        <v>9365</v>
      </c>
      <c r="F1755" t="s">
        <v>9366</v>
      </c>
      <c r="G1755" t="s">
        <v>9367</v>
      </c>
      <c r="H1755">
        <v>88</v>
      </c>
      <c r="I1755" t="s">
        <v>19</v>
      </c>
      <c r="J1755">
        <v>100</v>
      </c>
      <c r="K1755" t="s">
        <v>108</v>
      </c>
      <c r="L1755">
        <v>1.692760538941376E-2</v>
      </c>
      <c r="M1755" t="b">
        <v>0</v>
      </c>
    </row>
    <row r="1756" spans="1:14" x14ac:dyDescent="0.25">
      <c r="A1756" t="s">
        <v>9368</v>
      </c>
      <c r="B1756" t="s">
        <v>9369</v>
      </c>
      <c r="C1756" t="s">
        <v>30</v>
      </c>
      <c r="D1756">
        <v>2017</v>
      </c>
      <c r="E1756" t="s">
        <v>9370</v>
      </c>
      <c r="F1756" t="s">
        <v>9371</v>
      </c>
      <c r="G1756" t="s">
        <v>9372</v>
      </c>
      <c r="H1756">
        <v>88</v>
      </c>
      <c r="I1756" t="s">
        <v>19</v>
      </c>
      <c r="J1756">
        <v>100</v>
      </c>
      <c r="K1756" t="s">
        <v>122</v>
      </c>
      <c r="L1756">
        <v>4.5395631406930273E-2</v>
      </c>
      <c r="M1756" t="b">
        <v>0</v>
      </c>
      <c r="N1756" t="s">
        <v>9373</v>
      </c>
    </row>
    <row r="1757" spans="1:14" x14ac:dyDescent="0.25">
      <c r="A1757" t="s">
        <v>9374</v>
      </c>
      <c r="B1757" t="s">
        <v>9375</v>
      </c>
      <c r="C1757" t="s">
        <v>9376</v>
      </c>
      <c r="D1757">
        <v>2017</v>
      </c>
      <c r="E1757" t="s">
        <v>9377</v>
      </c>
      <c r="F1757" t="s">
        <v>9378</v>
      </c>
      <c r="G1757" t="s">
        <v>9379</v>
      </c>
      <c r="H1757">
        <v>88</v>
      </c>
      <c r="I1757" t="s">
        <v>19</v>
      </c>
      <c r="J1757">
        <v>100</v>
      </c>
      <c r="K1757" t="s">
        <v>70</v>
      </c>
      <c r="L1757">
        <v>6.5761845825319902E-3</v>
      </c>
      <c r="M1757" t="b">
        <v>0</v>
      </c>
    </row>
    <row r="1758" spans="1:14" x14ac:dyDescent="0.25">
      <c r="A1758" t="s">
        <v>9380</v>
      </c>
      <c r="B1758" t="s">
        <v>9381</v>
      </c>
      <c r="C1758" t="s">
        <v>879</v>
      </c>
      <c r="D1758">
        <v>2017</v>
      </c>
      <c r="E1758" t="s">
        <v>9382</v>
      </c>
      <c r="F1758" t="s">
        <v>9383</v>
      </c>
      <c r="G1758" t="s">
        <v>9384</v>
      </c>
      <c r="H1758">
        <v>88</v>
      </c>
      <c r="I1758" t="s">
        <v>19</v>
      </c>
      <c r="J1758">
        <v>100</v>
      </c>
      <c r="K1758" t="s">
        <v>40</v>
      </c>
      <c r="L1758">
        <v>4.6640215941685999E-2</v>
      </c>
      <c r="M1758" t="b">
        <v>0</v>
      </c>
      <c r="N1758" t="s">
        <v>3853</v>
      </c>
    </row>
    <row r="1759" spans="1:14" x14ac:dyDescent="0.25">
      <c r="A1759" t="s">
        <v>9385</v>
      </c>
      <c r="B1759" t="s">
        <v>9386</v>
      </c>
      <c r="C1759" t="s">
        <v>193</v>
      </c>
      <c r="D1759">
        <v>2017</v>
      </c>
      <c r="E1759" t="s">
        <v>9387</v>
      </c>
      <c r="F1759" t="s">
        <v>9388</v>
      </c>
      <c r="G1759" t="s">
        <v>9389</v>
      </c>
      <c r="H1759">
        <v>88</v>
      </c>
      <c r="I1759" t="s">
        <v>19</v>
      </c>
      <c r="J1759">
        <v>100</v>
      </c>
      <c r="K1759" t="s">
        <v>100</v>
      </c>
      <c r="L1759">
        <v>2.186132401238703E-2</v>
      </c>
      <c r="M1759" t="b">
        <v>0</v>
      </c>
    </row>
    <row r="1760" spans="1:14" x14ac:dyDescent="0.25">
      <c r="A1760" t="s">
        <v>9390</v>
      </c>
      <c r="B1760" t="s">
        <v>9391</v>
      </c>
      <c r="C1760" t="s">
        <v>9392</v>
      </c>
      <c r="D1760">
        <v>2017</v>
      </c>
      <c r="E1760" t="s">
        <v>9393</v>
      </c>
      <c r="F1760" t="s">
        <v>9394</v>
      </c>
      <c r="G1760" t="s">
        <v>9395</v>
      </c>
      <c r="H1760">
        <v>88</v>
      </c>
      <c r="I1760" t="s">
        <v>19</v>
      </c>
      <c r="J1760">
        <v>100</v>
      </c>
      <c r="K1760" t="s">
        <v>610</v>
      </c>
      <c r="L1760">
        <v>2.11096062206623E-2</v>
      </c>
      <c r="M1760" t="b">
        <v>0</v>
      </c>
    </row>
    <row r="1761" spans="1:14" x14ac:dyDescent="0.25">
      <c r="A1761" t="s">
        <v>9396</v>
      </c>
      <c r="B1761" t="s">
        <v>9397</v>
      </c>
      <c r="C1761" t="s">
        <v>1003</v>
      </c>
      <c r="D1761">
        <v>2017</v>
      </c>
      <c r="E1761" t="s">
        <v>9398</v>
      </c>
      <c r="F1761" t="s">
        <v>9399</v>
      </c>
      <c r="G1761" t="s">
        <v>9400</v>
      </c>
      <c r="H1761">
        <v>88</v>
      </c>
      <c r="I1761" t="s">
        <v>19</v>
      </c>
      <c r="J1761">
        <v>100</v>
      </c>
      <c r="K1761" t="s">
        <v>27</v>
      </c>
      <c r="L1761">
        <v>7.6999341242458448E-3</v>
      </c>
      <c r="M1761" t="b">
        <v>0</v>
      </c>
    </row>
    <row r="1762" spans="1:14" x14ac:dyDescent="0.25">
      <c r="A1762" t="s">
        <v>9401</v>
      </c>
      <c r="B1762" t="s">
        <v>9402</v>
      </c>
      <c r="C1762" t="s">
        <v>9403</v>
      </c>
      <c r="D1762">
        <v>2017</v>
      </c>
      <c r="E1762" t="s">
        <v>9404</v>
      </c>
      <c r="F1762" t="s">
        <v>9405</v>
      </c>
      <c r="G1762" t="s">
        <v>9406</v>
      </c>
      <c r="H1762">
        <v>88</v>
      </c>
      <c r="I1762" t="s">
        <v>19</v>
      </c>
      <c r="J1762">
        <v>100</v>
      </c>
      <c r="K1762" t="s">
        <v>634</v>
      </c>
      <c r="L1762">
        <v>5.3935653172714912E-2</v>
      </c>
      <c r="M1762" t="b">
        <v>1</v>
      </c>
      <c r="N1762" t="s">
        <v>9407</v>
      </c>
    </row>
    <row r="1763" spans="1:14" x14ac:dyDescent="0.25">
      <c r="A1763" t="s">
        <v>9408</v>
      </c>
      <c r="B1763" t="s">
        <v>9409</v>
      </c>
      <c r="C1763" t="s">
        <v>1453</v>
      </c>
      <c r="D1763">
        <v>2017</v>
      </c>
      <c r="E1763" t="s">
        <v>9410</v>
      </c>
      <c r="F1763" t="s">
        <v>9411</v>
      </c>
      <c r="G1763" t="s">
        <v>9412</v>
      </c>
      <c r="H1763">
        <v>88</v>
      </c>
      <c r="I1763" t="s">
        <v>19</v>
      </c>
      <c r="J1763">
        <v>100</v>
      </c>
      <c r="K1763" t="s">
        <v>27</v>
      </c>
      <c r="L1763">
        <v>7.6496494338910981E-3</v>
      </c>
      <c r="M1763" t="b">
        <v>0</v>
      </c>
    </row>
    <row r="1764" spans="1:14" x14ac:dyDescent="0.25">
      <c r="A1764" t="s">
        <v>9413</v>
      </c>
      <c r="B1764" t="s">
        <v>9414</v>
      </c>
      <c r="C1764" t="s">
        <v>3250</v>
      </c>
      <c r="D1764">
        <v>2017</v>
      </c>
      <c r="E1764" t="s">
        <v>9415</v>
      </c>
      <c r="F1764" t="s">
        <v>9416</v>
      </c>
      <c r="G1764" t="s">
        <v>9417</v>
      </c>
      <c r="H1764">
        <v>88</v>
      </c>
      <c r="I1764" t="s">
        <v>19</v>
      </c>
      <c r="J1764">
        <v>100</v>
      </c>
      <c r="K1764" t="s">
        <v>70</v>
      </c>
      <c r="L1764">
        <v>4.5485781475621033E-3</v>
      </c>
      <c r="M1764" t="b">
        <v>0</v>
      </c>
    </row>
    <row r="1765" spans="1:14" x14ac:dyDescent="0.25">
      <c r="A1765" t="s">
        <v>9418</v>
      </c>
      <c r="B1765" t="s">
        <v>9419</v>
      </c>
      <c r="C1765" t="s">
        <v>1637</v>
      </c>
      <c r="D1765">
        <v>2017</v>
      </c>
      <c r="E1765" t="s">
        <v>9420</v>
      </c>
      <c r="F1765" t="s">
        <v>9421</v>
      </c>
      <c r="G1765" t="s">
        <v>9422</v>
      </c>
      <c r="H1765">
        <v>88</v>
      </c>
      <c r="I1765" t="s">
        <v>19</v>
      </c>
      <c r="J1765">
        <v>100</v>
      </c>
      <c r="K1765" t="s">
        <v>70</v>
      </c>
      <c r="L1765">
        <v>1.183661607685667E-2</v>
      </c>
      <c r="M1765" t="b">
        <v>0</v>
      </c>
    </row>
    <row r="1766" spans="1:14" x14ac:dyDescent="0.25">
      <c r="A1766" t="s">
        <v>9423</v>
      </c>
      <c r="B1766" t="s">
        <v>9424</v>
      </c>
      <c r="C1766" t="s">
        <v>9425</v>
      </c>
      <c r="D1766">
        <v>2017</v>
      </c>
      <c r="E1766" t="s">
        <v>9426</v>
      </c>
      <c r="F1766" t="s">
        <v>9427</v>
      </c>
      <c r="G1766" t="s">
        <v>9428</v>
      </c>
      <c r="H1766">
        <v>88</v>
      </c>
      <c r="I1766" t="s">
        <v>19</v>
      </c>
      <c r="J1766">
        <v>100</v>
      </c>
      <c r="K1766" t="s">
        <v>122</v>
      </c>
      <c r="L1766">
        <v>0.15784139932692501</v>
      </c>
      <c r="M1766" t="b">
        <v>1</v>
      </c>
      <c r="N1766" t="s">
        <v>9429</v>
      </c>
    </row>
    <row r="1767" spans="1:14" x14ac:dyDescent="0.25">
      <c r="A1767" t="s">
        <v>9430</v>
      </c>
      <c r="B1767" t="s">
        <v>9431</v>
      </c>
      <c r="C1767" t="s">
        <v>15</v>
      </c>
      <c r="D1767">
        <v>2017</v>
      </c>
      <c r="E1767" t="s">
        <v>9432</v>
      </c>
      <c r="F1767" t="s">
        <v>9433</v>
      </c>
      <c r="G1767" t="s">
        <v>9434</v>
      </c>
      <c r="H1767">
        <v>88</v>
      </c>
      <c r="I1767" t="s">
        <v>19</v>
      </c>
      <c r="J1767">
        <v>100</v>
      </c>
      <c r="K1767" t="s">
        <v>20</v>
      </c>
      <c r="L1767">
        <v>2.699967827417277E-2</v>
      </c>
      <c r="M1767" t="b">
        <v>0</v>
      </c>
    </row>
    <row r="1768" spans="1:14" x14ac:dyDescent="0.25">
      <c r="A1768" t="s">
        <v>9435</v>
      </c>
      <c r="B1768" t="s">
        <v>9436</v>
      </c>
      <c r="C1768" t="s">
        <v>9437</v>
      </c>
      <c r="D1768">
        <v>2017</v>
      </c>
      <c r="E1768" t="s">
        <v>9438</v>
      </c>
      <c r="F1768" t="s">
        <v>9439</v>
      </c>
      <c r="G1768" t="s">
        <v>9440</v>
      </c>
      <c r="H1768">
        <v>88</v>
      </c>
      <c r="I1768" t="s">
        <v>19</v>
      </c>
      <c r="J1768">
        <v>100</v>
      </c>
      <c r="K1768" t="s">
        <v>161</v>
      </c>
      <c r="L1768">
        <v>1.3937108582727309E-2</v>
      </c>
      <c r="M1768" t="b">
        <v>0</v>
      </c>
    </row>
    <row r="1769" spans="1:14" x14ac:dyDescent="0.25">
      <c r="A1769" t="s">
        <v>9441</v>
      </c>
      <c r="B1769" t="s">
        <v>9442</v>
      </c>
      <c r="C1769" t="s">
        <v>9443</v>
      </c>
      <c r="D1769">
        <v>2017</v>
      </c>
      <c r="E1769" t="s">
        <v>9444</v>
      </c>
      <c r="F1769" t="s">
        <v>9445</v>
      </c>
      <c r="G1769" t="s">
        <v>9446</v>
      </c>
      <c r="H1769">
        <v>88</v>
      </c>
      <c r="I1769" t="s">
        <v>19</v>
      </c>
      <c r="J1769">
        <v>100</v>
      </c>
      <c r="K1769" t="s">
        <v>48</v>
      </c>
      <c r="L1769">
        <v>4.4682262211531411E-2</v>
      </c>
      <c r="M1769" t="b">
        <v>0</v>
      </c>
    </row>
    <row r="1770" spans="1:14" x14ac:dyDescent="0.25">
      <c r="A1770" t="s">
        <v>9447</v>
      </c>
      <c r="B1770" t="s">
        <v>9448</v>
      </c>
      <c r="C1770" t="s">
        <v>9425</v>
      </c>
      <c r="D1770">
        <v>2017</v>
      </c>
      <c r="E1770" t="s">
        <v>9449</v>
      </c>
      <c r="F1770" t="s">
        <v>9450</v>
      </c>
      <c r="G1770" t="s">
        <v>9451</v>
      </c>
      <c r="H1770">
        <v>89</v>
      </c>
      <c r="I1770" t="s">
        <v>19</v>
      </c>
      <c r="J1770">
        <v>100</v>
      </c>
      <c r="K1770" t="s">
        <v>70</v>
      </c>
      <c r="L1770">
        <v>2.9642069592626281E-2</v>
      </c>
      <c r="M1770" t="b">
        <v>0</v>
      </c>
    </row>
    <row r="1771" spans="1:14" x14ac:dyDescent="0.25">
      <c r="A1771" t="s">
        <v>9452</v>
      </c>
      <c r="B1771" t="s">
        <v>9453</v>
      </c>
      <c r="C1771" t="s">
        <v>3065</v>
      </c>
      <c r="D1771">
        <v>2017</v>
      </c>
      <c r="E1771" t="s">
        <v>9454</v>
      </c>
      <c r="F1771" t="s">
        <v>9455</v>
      </c>
      <c r="G1771" t="s">
        <v>9456</v>
      </c>
      <c r="H1771">
        <v>89</v>
      </c>
      <c r="I1771" t="s">
        <v>19</v>
      </c>
      <c r="J1771">
        <v>100</v>
      </c>
      <c r="K1771" t="s">
        <v>70</v>
      </c>
      <c r="L1771">
        <v>1.528367451060504E-2</v>
      </c>
      <c r="M1771" t="b">
        <v>0</v>
      </c>
    </row>
    <row r="1772" spans="1:14" x14ac:dyDescent="0.25">
      <c r="A1772" t="s">
        <v>9457</v>
      </c>
      <c r="B1772" t="s">
        <v>9458</v>
      </c>
      <c r="C1772" t="s">
        <v>9459</v>
      </c>
      <c r="D1772">
        <v>2017</v>
      </c>
      <c r="E1772" t="s">
        <v>9460</v>
      </c>
      <c r="F1772" t="s">
        <v>9461</v>
      </c>
      <c r="G1772" t="s">
        <v>9462</v>
      </c>
      <c r="H1772">
        <v>89</v>
      </c>
      <c r="I1772" t="s">
        <v>19</v>
      </c>
      <c r="J1772">
        <v>100</v>
      </c>
      <c r="K1772" t="s">
        <v>122</v>
      </c>
      <c r="L1772">
        <v>1.124527001218806E-2</v>
      </c>
      <c r="M1772" t="b">
        <v>0</v>
      </c>
    </row>
    <row r="1773" spans="1:14" x14ac:dyDescent="0.25">
      <c r="A1773" t="s">
        <v>9463</v>
      </c>
      <c r="B1773" t="s">
        <v>9464</v>
      </c>
      <c r="C1773" t="s">
        <v>3065</v>
      </c>
      <c r="D1773">
        <v>2017</v>
      </c>
      <c r="E1773" t="s">
        <v>9465</v>
      </c>
      <c r="F1773" t="s">
        <v>9466</v>
      </c>
      <c r="G1773" t="s">
        <v>9467</v>
      </c>
      <c r="H1773">
        <v>89</v>
      </c>
      <c r="I1773" t="s">
        <v>19</v>
      </c>
      <c r="J1773">
        <v>100</v>
      </c>
      <c r="K1773" t="s">
        <v>20</v>
      </c>
      <c r="L1773">
        <v>3.553035974743559E-2</v>
      </c>
      <c r="M1773" t="b">
        <v>0</v>
      </c>
      <c r="N1773" t="s">
        <v>9468</v>
      </c>
    </row>
    <row r="1774" spans="1:14" x14ac:dyDescent="0.25">
      <c r="A1774" t="s">
        <v>9469</v>
      </c>
      <c r="B1774" t="s">
        <v>9470</v>
      </c>
      <c r="C1774" t="s">
        <v>2741</v>
      </c>
      <c r="D1774">
        <v>2017</v>
      </c>
      <c r="E1774" t="s">
        <v>9471</v>
      </c>
      <c r="F1774" t="s">
        <v>9472</v>
      </c>
      <c r="G1774" t="s">
        <v>9473</v>
      </c>
      <c r="H1774">
        <v>89</v>
      </c>
      <c r="I1774" t="s">
        <v>19</v>
      </c>
      <c r="J1774">
        <v>100</v>
      </c>
      <c r="K1774" t="s">
        <v>161</v>
      </c>
      <c r="L1774">
        <v>2.0873076579671659E-2</v>
      </c>
      <c r="M1774" t="b">
        <v>0</v>
      </c>
      <c r="N1774" t="s">
        <v>3675</v>
      </c>
    </row>
    <row r="1775" spans="1:14" x14ac:dyDescent="0.25">
      <c r="A1775" t="s">
        <v>9474</v>
      </c>
      <c r="B1775" t="s">
        <v>9475</v>
      </c>
      <c r="C1775" t="s">
        <v>23</v>
      </c>
      <c r="D1775">
        <v>2017</v>
      </c>
      <c r="E1775" t="s">
        <v>9476</v>
      </c>
      <c r="F1775" t="s">
        <v>9477</v>
      </c>
      <c r="G1775" t="s">
        <v>9478</v>
      </c>
      <c r="H1775">
        <v>89</v>
      </c>
      <c r="I1775" t="s">
        <v>19</v>
      </c>
      <c r="J1775">
        <v>100</v>
      </c>
      <c r="K1775" t="s">
        <v>93</v>
      </c>
      <c r="L1775">
        <v>5.5276764367477799E-3</v>
      </c>
      <c r="M1775" t="b">
        <v>0</v>
      </c>
    </row>
    <row r="1776" spans="1:14" x14ac:dyDescent="0.25">
      <c r="A1776" t="s">
        <v>9479</v>
      </c>
      <c r="B1776" t="s">
        <v>9480</v>
      </c>
      <c r="C1776" t="s">
        <v>3250</v>
      </c>
      <c r="D1776">
        <v>2017</v>
      </c>
      <c r="E1776" t="s">
        <v>9481</v>
      </c>
      <c r="F1776" t="s">
        <v>9482</v>
      </c>
      <c r="G1776" t="s">
        <v>9483</v>
      </c>
      <c r="H1776">
        <v>89</v>
      </c>
      <c r="I1776" t="s">
        <v>19</v>
      </c>
      <c r="J1776">
        <v>100</v>
      </c>
      <c r="K1776" t="s">
        <v>63</v>
      </c>
      <c r="L1776">
        <v>2.498062326684192E-2</v>
      </c>
      <c r="M1776" t="b">
        <v>0</v>
      </c>
    </row>
    <row r="1777" spans="1:14" x14ac:dyDescent="0.25">
      <c r="A1777" t="s">
        <v>9484</v>
      </c>
      <c r="B1777" t="s">
        <v>9485</v>
      </c>
      <c r="C1777" t="s">
        <v>15</v>
      </c>
      <c r="D1777">
        <v>2017</v>
      </c>
      <c r="E1777" t="s">
        <v>9486</v>
      </c>
      <c r="F1777" t="s">
        <v>9487</v>
      </c>
      <c r="G1777" t="s">
        <v>9488</v>
      </c>
      <c r="H1777">
        <v>89</v>
      </c>
      <c r="I1777" t="s">
        <v>19</v>
      </c>
      <c r="J1777">
        <v>100</v>
      </c>
      <c r="K1777" t="s">
        <v>40</v>
      </c>
      <c r="L1777">
        <v>3.912047062677397E-2</v>
      </c>
      <c r="M1777" t="b">
        <v>0</v>
      </c>
      <c r="N1777" t="s">
        <v>3853</v>
      </c>
    </row>
    <row r="1778" spans="1:14" x14ac:dyDescent="0.25">
      <c r="A1778" t="s">
        <v>9489</v>
      </c>
      <c r="B1778" t="s">
        <v>783</v>
      </c>
      <c r="C1778" t="s">
        <v>9490</v>
      </c>
      <c r="D1778">
        <v>2017</v>
      </c>
      <c r="E1778" t="s">
        <v>9491</v>
      </c>
      <c r="F1778" t="s">
        <v>9492</v>
      </c>
      <c r="G1778" t="s">
        <v>9493</v>
      </c>
      <c r="H1778">
        <v>89</v>
      </c>
      <c r="I1778" t="s">
        <v>19</v>
      </c>
      <c r="J1778">
        <v>100</v>
      </c>
      <c r="K1778" t="s">
        <v>596</v>
      </c>
      <c r="L1778">
        <v>2.7396103016546799E-3</v>
      </c>
      <c r="M1778" t="b">
        <v>0</v>
      </c>
    </row>
    <row r="1779" spans="1:14" x14ac:dyDescent="0.25">
      <c r="A1779" t="s">
        <v>9494</v>
      </c>
      <c r="B1779" t="s">
        <v>9495</v>
      </c>
      <c r="C1779" t="s">
        <v>9496</v>
      </c>
      <c r="D1779">
        <v>2017</v>
      </c>
      <c r="E1779" t="s">
        <v>9497</v>
      </c>
      <c r="F1779" t="s">
        <v>9498</v>
      </c>
      <c r="G1779" t="s">
        <v>9499</v>
      </c>
      <c r="H1779">
        <v>89</v>
      </c>
      <c r="I1779" t="s">
        <v>19</v>
      </c>
      <c r="J1779">
        <v>100</v>
      </c>
      <c r="K1779" t="s">
        <v>70</v>
      </c>
      <c r="L1779">
        <v>7.3648250679232896E-3</v>
      </c>
      <c r="M1779" t="b">
        <v>0</v>
      </c>
    </row>
    <row r="1780" spans="1:14" x14ac:dyDescent="0.25">
      <c r="A1780" t="s">
        <v>9500</v>
      </c>
      <c r="B1780" t="s">
        <v>9501</v>
      </c>
      <c r="C1780" t="s">
        <v>9502</v>
      </c>
      <c r="D1780">
        <v>2017</v>
      </c>
      <c r="E1780" t="s">
        <v>9503</v>
      </c>
      <c r="F1780" t="s">
        <v>9504</v>
      </c>
      <c r="G1780" t="s">
        <v>9505</v>
      </c>
      <c r="H1780">
        <v>89</v>
      </c>
      <c r="I1780" t="s">
        <v>19</v>
      </c>
      <c r="J1780">
        <v>100</v>
      </c>
      <c r="K1780" t="s">
        <v>48</v>
      </c>
      <c r="L1780">
        <v>7.4070813570604691E-3</v>
      </c>
      <c r="M1780" t="b">
        <v>0</v>
      </c>
    </row>
    <row r="1781" spans="1:14" x14ac:dyDescent="0.25">
      <c r="A1781" t="s">
        <v>9506</v>
      </c>
      <c r="B1781" t="s">
        <v>9507</v>
      </c>
      <c r="C1781" t="s">
        <v>3462</v>
      </c>
      <c r="D1781">
        <v>2017</v>
      </c>
      <c r="E1781" t="s">
        <v>9508</v>
      </c>
      <c r="F1781" t="s">
        <v>9509</v>
      </c>
      <c r="G1781" t="s">
        <v>9510</v>
      </c>
      <c r="H1781">
        <v>89</v>
      </c>
      <c r="I1781" t="s">
        <v>19</v>
      </c>
      <c r="J1781">
        <v>100</v>
      </c>
      <c r="K1781" t="s">
        <v>40</v>
      </c>
      <c r="L1781">
        <v>1.169339967100155E-2</v>
      </c>
      <c r="M1781" t="b">
        <v>0</v>
      </c>
    </row>
    <row r="1782" spans="1:14" x14ac:dyDescent="0.25">
      <c r="A1782" t="s">
        <v>9511</v>
      </c>
      <c r="B1782" t="s">
        <v>9512</v>
      </c>
      <c r="C1782" t="s">
        <v>849</v>
      </c>
      <c r="D1782">
        <v>2017</v>
      </c>
      <c r="E1782" t="s">
        <v>9513</v>
      </c>
      <c r="F1782" t="s">
        <v>9514</v>
      </c>
      <c r="G1782" t="s">
        <v>9515</v>
      </c>
      <c r="H1782">
        <v>89</v>
      </c>
      <c r="I1782" t="s">
        <v>19</v>
      </c>
      <c r="J1782">
        <v>100</v>
      </c>
      <c r="K1782" t="s">
        <v>63</v>
      </c>
      <c r="L1782">
        <v>5.387867538367231E-2</v>
      </c>
      <c r="M1782" t="b">
        <v>1</v>
      </c>
      <c r="N1782" t="s">
        <v>9516</v>
      </c>
    </row>
    <row r="1783" spans="1:14" x14ac:dyDescent="0.25">
      <c r="A1783" t="s">
        <v>9517</v>
      </c>
      <c r="B1783" t="s">
        <v>9518</v>
      </c>
      <c r="C1783" t="s">
        <v>170</v>
      </c>
      <c r="D1783">
        <v>2017</v>
      </c>
      <c r="E1783" t="s">
        <v>9519</v>
      </c>
      <c r="F1783" t="s">
        <v>9520</v>
      </c>
      <c r="G1783" t="s">
        <v>9521</v>
      </c>
      <c r="H1783">
        <v>89</v>
      </c>
      <c r="I1783" t="s">
        <v>19</v>
      </c>
      <c r="J1783">
        <v>100</v>
      </c>
      <c r="K1783" t="s">
        <v>40</v>
      </c>
      <c r="L1783">
        <v>5.3655212622363203E-2</v>
      </c>
      <c r="M1783" t="b">
        <v>1</v>
      </c>
      <c r="N1783" t="s">
        <v>5961</v>
      </c>
    </row>
    <row r="1784" spans="1:14" x14ac:dyDescent="0.25">
      <c r="A1784" t="s">
        <v>9522</v>
      </c>
      <c r="B1784" t="s">
        <v>8698</v>
      </c>
      <c r="C1784" t="s">
        <v>9523</v>
      </c>
      <c r="D1784">
        <v>2017</v>
      </c>
      <c r="E1784" t="s">
        <v>9524</v>
      </c>
      <c r="F1784" t="s">
        <v>9525</v>
      </c>
      <c r="G1784" t="s">
        <v>9526</v>
      </c>
      <c r="H1784">
        <v>89</v>
      </c>
      <c r="I1784" t="s">
        <v>215</v>
      </c>
      <c r="J1784">
        <v>100</v>
      </c>
      <c r="K1784" t="s">
        <v>100</v>
      </c>
      <c r="L1784">
        <v>4.8727668862525468E-3</v>
      </c>
      <c r="M1784" t="b">
        <v>0</v>
      </c>
    </row>
    <row r="1785" spans="1:14" x14ac:dyDescent="0.25">
      <c r="A1785" t="s">
        <v>9527</v>
      </c>
      <c r="B1785" t="s">
        <v>4519</v>
      </c>
      <c r="C1785" t="s">
        <v>9528</v>
      </c>
      <c r="D1785">
        <v>2017</v>
      </c>
      <c r="E1785" t="s">
        <v>9529</v>
      </c>
      <c r="F1785" t="s">
        <v>9530</v>
      </c>
      <c r="G1785" t="s">
        <v>9531</v>
      </c>
      <c r="H1785">
        <v>89</v>
      </c>
      <c r="I1785" t="s">
        <v>19</v>
      </c>
      <c r="J1785">
        <v>100</v>
      </c>
      <c r="K1785" t="s">
        <v>40</v>
      </c>
      <c r="L1785">
        <v>1.7072271044893419E-2</v>
      </c>
      <c r="M1785" t="b">
        <v>0</v>
      </c>
      <c r="N1785" t="s">
        <v>9532</v>
      </c>
    </row>
    <row r="1786" spans="1:14" x14ac:dyDescent="0.25">
      <c r="A1786" t="s">
        <v>9533</v>
      </c>
      <c r="B1786" t="s">
        <v>9534</v>
      </c>
      <c r="C1786" t="s">
        <v>59</v>
      </c>
      <c r="D1786">
        <v>2017</v>
      </c>
      <c r="E1786" t="s">
        <v>9535</v>
      </c>
      <c r="F1786" t="s">
        <v>9536</v>
      </c>
      <c r="G1786" t="s">
        <v>9537</v>
      </c>
      <c r="H1786">
        <v>89</v>
      </c>
      <c r="I1786" t="s">
        <v>19</v>
      </c>
      <c r="J1786">
        <v>100</v>
      </c>
      <c r="K1786" t="s">
        <v>130</v>
      </c>
      <c r="L1786">
        <v>1.8157779592079509E-2</v>
      </c>
      <c r="M1786" t="b">
        <v>0</v>
      </c>
    </row>
    <row r="1787" spans="1:14" x14ac:dyDescent="0.25">
      <c r="A1787" t="s">
        <v>9538</v>
      </c>
      <c r="B1787" t="s">
        <v>783</v>
      </c>
      <c r="C1787" t="s">
        <v>9539</v>
      </c>
      <c r="D1787">
        <v>2017</v>
      </c>
      <c r="E1787" t="s">
        <v>9540</v>
      </c>
      <c r="F1787" t="s">
        <v>9541</v>
      </c>
      <c r="G1787" t="s">
        <v>9542</v>
      </c>
      <c r="H1787">
        <v>89</v>
      </c>
      <c r="I1787" t="s">
        <v>19</v>
      </c>
      <c r="J1787">
        <v>100</v>
      </c>
      <c r="K1787" t="s">
        <v>596</v>
      </c>
      <c r="L1787">
        <v>1.2661711539504411E-2</v>
      </c>
      <c r="M1787" t="b">
        <v>0</v>
      </c>
    </row>
    <row r="1788" spans="1:14" x14ac:dyDescent="0.25">
      <c r="A1788" t="s">
        <v>9543</v>
      </c>
      <c r="B1788" t="s">
        <v>9544</v>
      </c>
      <c r="C1788" t="s">
        <v>575</v>
      </c>
      <c r="D1788">
        <v>2017</v>
      </c>
      <c r="E1788" t="s">
        <v>9545</v>
      </c>
      <c r="F1788" t="s">
        <v>9546</v>
      </c>
      <c r="G1788" t="s">
        <v>9547</v>
      </c>
      <c r="H1788">
        <v>89</v>
      </c>
      <c r="I1788" t="s">
        <v>19</v>
      </c>
      <c r="J1788">
        <v>100</v>
      </c>
      <c r="K1788" t="s">
        <v>48</v>
      </c>
      <c r="L1788">
        <v>7.4070647026299147E-2</v>
      </c>
      <c r="M1788" t="b">
        <v>1</v>
      </c>
      <c r="N1788" t="s">
        <v>9548</v>
      </c>
    </row>
    <row r="1789" spans="1:14" x14ac:dyDescent="0.25">
      <c r="A1789" t="s">
        <v>9549</v>
      </c>
      <c r="B1789" t="s">
        <v>9550</v>
      </c>
      <c r="C1789" t="s">
        <v>9502</v>
      </c>
      <c r="D1789">
        <v>2017</v>
      </c>
      <c r="E1789" t="s">
        <v>9503</v>
      </c>
      <c r="F1789" t="s">
        <v>9551</v>
      </c>
      <c r="G1789" t="s">
        <v>9552</v>
      </c>
      <c r="H1789">
        <v>90</v>
      </c>
      <c r="I1789" t="s">
        <v>19</v>
      </c>
      <c r="J1789">
        <v>100</v>
      </c>
      <c r="K1789" t="s">
        <v>48</v>
      </c>
      <c r="L1789">
        <v>7.4836684695403447E-3</v>
      </c>
      <c r="M1789" t="b">
        <v>0</v>
      </c>
    </row>
    <row r="1790" spans="1:14" x14ac:dyDescent="0.25">
      <c r="A1790" t="s">
        <v>9553</v>
      </c>
      <c r="B1790" t="s">
        <v>9554</v>
      </c>
      <c r="C1790" t="s">
        <v>9555</v>
      </c>
      <c r="D1790">
        <v>2017</v>
      </c>
      <c r="E1790" t="s">
        <v>9556</v>
      </c>
      <c r="F1790" t="s">
        <v>9557</v>
      </c>
      <c r="G1790" t="s">
        <v>9558</v>
      </c>
      <c r="H1790">
        <v>90</v>
      </c>
      <c r="I1790" t="s">
        <v>19</v>
      </c>
      <c r="J1790">
        <v>100</v>
      </c>
      <c r="K1790" t="s">
        <v>40</v>
      </c>
      <c r="L1790">
        <v>2.2012051605215639E-2</v>
      </c>
      <c r="M1790" t="b">
        <v>0</v>
      </c>
    </row>
    <row r="1791" spans="1:14" x14ac:dyDescent="0.25">
      <c r="A1791" t="s">
        <v>9559</v>
      </c>
      <c r="B1791" t="s">
        <v>8767</v>
      </c>
      <c r="C1791" t="s">
        <v>885</v>
      </c>
      <c r="D1791">
        <v>2017</v>
      </c>
      <c r="E1791" t="s">
        <v>9560</v>
      </c>
      <c r="F1791" t="s">
        <v>9561</v>
      </c>
      <c r="G1791" t="s">
        <v>9562</v>
      </c>
      <c r="H1791">
        <v>90</v>
      </c>
      <c r="I1791" t="s">
        <v>19</v>
      </c>
      <c r="J1791">
        <v>100</v>
      </c>
      <c r="K1791" t="s">
        <v>20</v>
      </c>
      <c r="L1791">
        <v>1.571426070258488E-2</v>
      </c>
      <c r="M1791" t="b">
        <v>0</v>
      </c>
    </row>
    <row r="1792" spans="1:14" x14ac:dyDescent="0.25">
      <c r="A1792" t="s">
        <v>9563</v>
      </c>
      <c r="B1792" t="s">
        <v>9564</v>
      </c>
      <c r="C1792" t="s">
        <v>9565</v>
      </c>
      <c r="D1792">
        <v>2017</v>
      </c>
      <c r="E1792" t="s">
        <v>9566</v>
      </c>
      <c r="F1792" t="s">
        <v>9567</v>
      </c>
      <c r="G1792" t="s">
        <v>9568</v>
      </c>
      <c r="H1792">
        <v>90</v>
      </c>
      <c r="I1792" t="s">
        <v>19</v>
      </c>
      <c r="J1792">
        <v>100</v>
      </c>
      <c r="K1792" t="s">
        <v>20</v>
      </c>
      <c r="L1792">
        <v>7.0801822153512134E-3</v>
      </c>
      <c r="M1792" t="b">
        <v>0</v>
      </c>
    </row>
    <row r="1793" spans="1:14" x14ac:dyDescent="0.25">
      <c r="A1793" t="s">
        <v>9569</v>
      </c>
      <c r="B1793" t="s">
        <v>9570</v>
      </c>
      <c r="C1793" t="s">
        <v>9502</v>
      </c>
      <c r="D1793">
        <v>2017</v>
      </c>
      <c r="E1793" t="s">
        <v>9503</v>
      </c>
      <c r="F1793" t="s">
        <v>9571</v>
      </c>
      <c r="G1793" t="s">
        <v>9572</v>
      </c>
      <c r="H1793">
        <v>90</v>
      </c>
      <c r="I1793" t="s">
        <v>19</v>
      </c>
      <c r="J1793">
        <v>100</v>
      </c>
      <c r="K1793" t="s">
        <v>40</v>
      </c>
      <c r="L1793">
        <v>1.4446980950763331E-2</v>
      </c>
      <c r="M1793" t="b">
        <v>0</v>
      </c>
    </row>
    <row r="1794" spans="1:14" x14ac:dyDescent="0.25">
      <c r="A1794" t="s">
        <v>9573</v>
      </c>
      <c r="B1794" t="s">
        <v>9574</v>
      </c>
      <c r="C1794" t="s">
        <v>9575</v>
      </c>
      <c r="D1794">
        <v>2017</v>
      </c>
      <c r="E1794" t="s">
        <v>9576</v>
      </c>
      <c r="F1794" t="s">
        <v>9577</v>
      </c>
      <c r="G1794" t="s">
        <v>9578</v>
      </c>
      <c r="H1794">
        <v>90</v>
      </c>
      <c r="I1794" t="s">
        <v>19</v>
      </c>
      <c r="J1794">
        <v>100</v>
      </c>
      <c r="K1794" t="s">
        <v>27</v>
      </c>
      <c r="L1794">
        <v>1.289062780395471E-2</v>
      </c>
      <c r="M1794" t="b">
        <v>0</v>
      </c>
    </row>
    <row r="1795" spans="1:14" x14ac:dyDescent="0.25">
      <c r="A1795" t="s">
        <v>9579</v>
      </c>
      <c r="B1795" t="s">
        <v>9580</v>
      </c>
      <c r="C1795" t="s">
        <v>5020</v>
      </c>
      <c r="D1795">
        <v>2017</v>
      </c>
      <c r="E1795" t="s">
        <v>9581</v>
      </c>
      <c r="F1795" t="s">
        <v>9582</v>
      </c>
      <c r="G1795" t="s">
        <v>9583</v>
      </c>
      <c r="H1795">
        <v>90</v>
      </c>
      <c r="I1795" t="s">
        <v>19</v>
      </c>
      <c r="J1795">
        <v>100</v>
      </c>
      <c r="K1795" t="s">
        <v>27</v>
      </c>
      <c r="L1795">
        <v>3.5150318063428262E-2</v>
      </c>
      <c r="M1795" t="b">
        <v>0</v>
      </c>
    </row>
    <row r="1796" spans="1:14" x14ac:dyDescent="0.25">
      <c r="A1796" t="s">
        <v>9584</v>
      </c>
      <c r="B1796" t="s">
        <v>9585</v>
      </c>
      <c r="C1796" t="s">
        <v>5561</v>
      </c>
      <c r="D1796">
        <v>2017</v>
      </c>
      <c r="E1796" t="s">
        <v>9586</v>
      </c>
      <c r="F1796" t="s">
        <v>9587</v>
      </c>
      <c r="G1796" t="s">
        <v>9588</v>
      </c>
      <c r="H1796">
        <v>90</v>
      </c>
      <c r="I1796" t="s">
        <v>19</v>
      </c>
      <c r="J1796">
        <v>100</v>
      </c>
      <c r="K1796" t="s">
        <v>122</v>
      </c>
      <c r="L1796">
        <v>1.304423268110034E-2</v>
      </c>
      <c r="M1796" t="b">
        <v>0</v>
      </c>
    </row>
    <row r="1797" spans="1:14" x14ac:dyDescent="0.25">
      <c r="A1797" t="s">
        <v>9589</v>
      </c>
      <c r="B1797" t="s">
        <v>9590</v>
      </c>
      <c r="C1797" t="s">
        <v>9591</v>
      </c>
      <c r="D1797">
        <v>2017</v>
      </c>
      <c r="E1797" t="s">
        <v>9592</v>
      </c>
      <c r="F1797" t="s">
        <v>9593</v>
      </c>
      <c r="G1797" t="s">
        <v>9594</v>
      </c>
      <c r="H1797">
        <v>90</v>
      </c>
      <c r="I1797" t="s">
        <v>19</v>
      </c>
      <c r="J1797">
        <v>100</v>
      </c>
      <c r="K1797" t="s">
        <v>130</v>
      </c>
      <c r="L1797">
        <v>3.9815275652380959E-2</v>
      </c>
      <c r="M1797" t="b">
        <v>0</v>
      </c>
    </row>
    <row r="1798" spans="1:14" x14ac:dyDescent="0.25">
      <c r="A1798" t="s">
        <v>9595</v>
      </c>
      <c r="B1798" t="s">
        <v>9596</v>
      </c>
      <c r="C1798" t="s">
        <v>5561</v>
      </c>
      <c r="D1798">
        <v>2017</v>
      </c>
      <c r="E1798" t="s">
        <v>9597</v>
      </c>
      <c r="F1798" t="s">
        <v>9598</v>
      </c>
      <c r="G1798" t="s">
        <v>9599</v>
      </c>
      <c r="H1798">
        <v>90</v>
      </c>
      <c r="I1798" t="s">
        <v>19</v>
      </c>
      <c r="J1798">
        <v>100</v>
      </c>
      <c r="K1798" t="s">
        <v>93</v>
      </c>
      <c r="L1798">
        <v>0.1316026602570895</v>
      </c>
      <c r="M1798" t="b">
        <v>1</v>
      </c>
      <c r="N1798" t="s">
        <v>9600</v>
      </c>
    </row>
    <row r="1799" spans="1:14" x14ac:dyDescent="0.25">
      <c r="A1799" t="s">
        <v>9601</v>
      </c>
      <c r="B1799" t="s">
        <v>9602</v>
      </c>
      <c r="C1799" t="s">
        <v>9603</v>
      </c>
      <c r="D1799">
        <v>2017</v>
      </c>
      <c r="E1799" t="s">
        <v>9604</v>
      </c>
      <c r="F1799" t="s">
        <v>9605</v>
      </c>
      <c r="G1799" t="s">
        <v>9606</v>
      </c>
      <c r="H1799">
        <v>90</v>
      </c>
      <c r="I1799" t="s">
        <v>19</v>
      </c>
      <c r="J1799">
        <v>100</v>
      </c>
      <c r="K1799" t="s">
        <v>20</v>
      </c>
      <c r="L1799">
        <v>7.6430718259500726E-3</v>
      </c>
      <c r="M1799" t="b">
        <v>0</v>
      </c>
    </row>
    <row r="1800" spans="1:14" x14ac:dyDescent="0.25">
      <c r="A1800" t="s">
        <v>9607</v>
      </c>
      <c r="B1800" t="s">
        <v>9608</v>
      </c>
      <c r="C1800" t="s">
        <v>1841</v>
      </c>
      <c r="D1800">
        <v>2016</v>
      </c>
      <c r="E1800" t="s">
        <v>9609</v>
      </c>
      <c r="F1800" t="s">
        <v>9610</v>
      </c>
      <c r="G1800" t="s">
        <v>9611</v>
      </c>
      <c r="H1800">
        <v>90</v>
      </c>
      <c r="I1800" t="s">
        <v>19</v>
      </c>
      <c r="J1800">
        <v>100</v>
      </c>
      <c r="K1800" t="s">
        <v>122</v>
      </c>
      <c r="L1800">
        <v>6.4619880011814304E-2</v>
      </c>
      <c r="M1800" t="b">
        <v>1</v>
      </c>
      <c r="N1800" t="s">
        <v>9612</v>
      </c>
    </row>
    <row r="1801" spans="1:14" x14ac:dyDescent="0.25">
      <c r="A1801" t="s">
        <v>9613</v>
      </c>
      <c r="B1801" t="s">
        <v>9614</v>
      </c>
      <c r="C1801" t="s">
        <v>111</v>
      </c>
      <c r="D1801">
        <v>2016</v>
      </c>
      <c r="E1801" t="s">
        <v>9615</v>
      </c>
      <c r="F1801" t="s">
        <v>9616</v>
      </c>
      <c r="G1801" t="s">
        <v>9617</v>
      </c>
      <c r="H1801">
        <v>90</v>
      </c>
      <c r="I1801" t="s">
        <v>19</v>
      </c>
      <c r="J1801">
        <v>100</v>
      </c>
      <c r="K1801" t="s">
        <v>40</v>
      </c>
      <c r="L1801">
        <v>9.9963239596000675E-3</v>
      </c>
      <c r="M1801" t="b">
        <v>0</v>
      </c>
    </row>
    <row r="1802" spans="1:14" x14ac:dyDescent="0.25">
      <c r="A1802" t="s">
        <v>9618</v>
      </c>
      <c r="B1802" t="s">
        <v>9619</v>
      </c>
      <c r="C1802" t="s">
        <v>9620</v>
      </c>
      <c r="D1802">
        <v>2016</v>
      </c>
      <c r="E1802" t="s">
        <v>9621</v>
      </c>
      <c r="F1802" t="s">
        <v>9622</v>
      </c>
      <c r="G1802" t="s">
        <v>9623</v>
      </c>
      <c r="H1802">
        <v>90</v>
      </c>
      <c r="I1802" t="s">
        <v>19</v>
      </c>
      <c r="J1802">
        <v>100</v>
      </c>
      <c r="K1802" t="s">
        <v>40</v>
      </c>
      <c r="L1802">
        <v>1.7709865320673559E-2</v>
      </c>
      <c r="M1802" t="b">
        <v>0</v>
      </c>
      <c r="N1802" t="s">
        <v>9624</v>
      </c>
    </row>
    <row r="1803" spans="1:14" x14ac:dyDescent="0.25">
      <c r="A1803" t="s">
        <v>9625</v>
      </c>
      <c r="B1803" t="s">
        <v>9626</v>
      </c>
      <c r="C1803" t="s">
        <v>9627</v>
      </c>
      <c r="D1803">
        <v>2016</v>
      </c>
      <c r="E1803" t="s">
        <v>9628</v>
      </c>
      <c r="F1803" t="s">
        <v>9629</v>
      </c>
      <c r="G1803" t="s">
        <v>9630</v>
      </c>
      <c r="H1803">
        <v>90</v>
      </c>
      <c r="I1803" t="s">
        <v>19</v>
      </c>
      <c r="J1803">
        <v>100</v>
      </c>
      <c r="K1803" t="s">
        <v>63</v>
      </c>
      <c r="L1803">
        <v>4.0550422782041308E-3</v>
      </c>
      <c r="M1803" t="b">
        <v>0</v>
      </c>
    </row>
    <row r="1804" spans="1:14" x14ac:dyDescent="0.25">
      <c r="A1804" t="s">
        <v>9631</v>
      </c>
      <c r="B1804" t="s">
        <v>9632</v>
      </c>
      <c r="C1804" t="s">
        <v>275</v>
      </c>
      <c r="D1804">
        <v>2016</v>
      </c>
      <c r="E1804" t="s">
        <v>9633</v>
      </c>
      <c r="F1804" t="s">
        <v>9634</v>
      </c>
      <c r="G1804" t="s">
        <v>9635</v>
      </c>
      <c r="H1804">
        <v>90</v>
      </c>
      <c r="I1804" t="s">
        <v>19</v>
      </c>
      <c r="J1804">
        <v>100</v>
      </c>
      <c r="K1804" t="s">
        <v>27</v>
      </c>
      <c r="L1804">
        <v>5.2835062444708319E-3</v>
      </c>
      <c r="M1804" t="b">
        <v>0</v>
      </c>
    </row>
    <row r="1805" spans="1:14" x14ac:dyDescent="0.25">
      <c r="A1805" t="s">
        <v>9636</v>
      </c>
      <c r="B1805" t="s">
        <v>9637</v>
      </c>
      <c r="C1805" t="s">
        <v>665</v>
      </c>
      <c r="D1805">
        <v>2016</v>
      </c>
      <c r="E1805" t="s">
        <v>9638</v>
      </c>
      <c r="F1805" t="s">
        <v>9639</v>
      </c>
      <c r="G1805" t="s">
        <v>9640</v>
      </c>
      <c r="H1805">
        <v>90</v>
      </c>
      <c r="I1805" t="s">
        <v>19</v>
      </c>
      <c r="J1805">
        <v>100</v>
      </c>
      <c r="K1805" t="s">
        <v>100</v>
      </c>
      <c r="L1805">
        <v>2.727138074301326E-2</v>
      </c>
      <c r="M1805" t="b">
        <v>0</v>
      </c>
      <c r="N1805" t="s">
        <v>9641</v>
      </c>
    </row>
    <row r="1806" spans="1:14" x14ac:dyDescent="0.25">
      <c r="A1806" t="s">
        <v>9642</v>
      </c>
      <c r="B1806" t="s">
        <v>9643</v>
      </c>
      <c r="C1806" t="s">
        <v>9644</v>
      </c>
      <c r="D1806">
        <v>2016</v>
      </c>
      <c r="E1806" t="s">
        <v>9645</v>
      </c>
      <c r="F1806" t="s">
        <v>9646</v>
      </c>
      <c r="G1806" t="s">
        <v>9647</v>
      </c>
      <c r="H1806">
        <v>90</v>
      </c>
      <c r="I1806" t="s">
        <v>19</v>
      </c>
      <c r="J1806">
        <v>100</v>
      </c>
      <c r="K1806" t="s">
        <v>100</v>
      </c>
      <c r="L1806">
        <v>1.2207416757419621E-2</v>
      </c>
      <c r="M1806" t="b">
        <v>0</v>
      </c>
      <c r="N1806" t="s">
        <v>9648</v>
      </c>
    </row>
    <row r="1807" spans="1:14" x14ac:dyDescent="0.25">
      <c r="A1807" t="s">
        <v>9649</v>
      </c>
      <c r="B1807" t="s">
        <v>6362</v>
      </c>
      <c r="C1807" t="s">
        <v>6363</v>
      </c>
      <c r="D1807">
        <v>2016</v>
      </c>
      <c r="E1807" t="s">
        <v>9650</v>
      </c>
      <c r="F1807" t="s">
        <v>9651</v>
      </c>
      <c r="G1807" t="s">
        <v>9652</v>
      </c>
      <c r="H1807">
        <v>90</v>
      </c>
      <c r="I1807" t="s">
        <v>19</v>
      </c>
      <c r="J1807">
        <v>100</v>
      </c>
      <c r="K1807" t="s">
        <v>40</v>
      </c>
      <c r="L1807">
        <v>8.9916021345707812E-3</v>
      </c>
      <c r="M1807" t="b">
        <v>0</v>
      </c>
    </row>
    <row r="1808" spans="1:14" x14ac:dyDescent="0.25">
      <c r="A1808" t="s">
        <v>9653</v>
      </c>
      <c r="B1808" t="s">
        <v>9654</v>
      </c>
      <c r="C1808" t="s">
        <v>9655</v>
      </c>
      <c r="D1808">
        <v>2016</v>
      </c>
      <c r="E1808" t="s">
        <v>9656</v>
      </c>
      <c r="F1808" t="s">
        <v>9657</v>
      </c>
      <c r="G1808" t="s">
        <v>9658</v>
      </c>
      <c r="H1808">
        <v>90</v>
      </c>
      <c r="I1808" t="s">
        <v>19</v>
      </c>
      <c r="J1808">
        <v>100</v>
      </c>
      <c r="K1808" t="s">
        <v>122</v>
      </c>
      <c r="L1808">
        <v>2.3219750607638319E-2</v>
      </c>
      <c r="M1808" t="b">
        <v>0</v>
      </c>
    </row>
    <row r="1809" spans="1:14" x14ac:dyDescent="0.25">
      <c r="A1809" t="s">
        <v>9659</v>
      </c>
      <c r="B1809" t="s">
        <v>9660</v>
      </c>
      <c r="C1809" t="s">
        <v>3445</v>
      </c>
      <c r="D1809">
        <v>2016</v>
      </c>
      <c r="E1809" t="s">
        <v>9661</v>
      </c>
      <c r="F1809" t="s">
        <v>9662</v>
      </c>
      <c r="G1809" t="s">
        <v>9663</v>
      </c>
      <c r="H1809">
        <v>91</v>
      </c>
      <c r="I1809" t="s">
        <v>19</v>
      </c>
      <c r="J1809">
        <v>100</v>
      </c>
      <c r="K1809" t="s">
        <v>634</v>
      </c>
      <c r="L1809">
        <v>1.9049526034134508E-2</v>
      </c>
      <c r="M1809" t="b">
        <v>0</v>
      </c>
    </row>
    <row r="1810" spans="1:14" x14ac:dyDescent="0.25">
      <c r="A1810" t="s">
        <v>9664</v>
      </c>
      <c r="B1810" t="s">
        <v>920</v>
      </c>
      <c r="C1810" t="s">
        <v>9665</v>
      </c>
      <c r="D1810">
        <v>2016</v>
      </c>
      <c r="E1810" t="s">
        <v>9666</v>
      </c>
      <c r="F1810" t="s">
        <v>9667</v>
      </c>
      <c r="G1810" t="s">
        <v>9668</v>
      </c>
      <c r="H1810">
        <v>91</v>
      </c>
      <c r="I1810" t="s">
        <v>19</v>
      </c>
      <c r="J1810">
        <v>100</v>
      </c>
      <c r="K1810" t="s">
        <v>187</v>
      </c>
      <c r="L1810">
        <v>8.8358433633100829E-3</v>
      </c>
      <c r="M1810" t="b">
        <v>0</v>
      </c>
    </row>
    <row r="1811" spans="1:14" x14ac:dyDescent="0.25">
      <c r="A1811" t="s">
        <v>9669</v>
      </c>
      <c r="B1811" t="s">
        <v>9670</v>
      </c>
      <c r="C1811" t="s">
        <v>183</v>
      </c>
      <c r="D1811">
        <v>2016</v>
      </c>
      <c r="E1811" t="s">
        <v>9671</v>
      </c>
      <c r="F1811" t="s">
        <v>9672</v>
      </c>
      <c r="G1811" t="s">
        <v>9673</v>
      </c>
      <c r="H1811">
        <v>91</v>
      </c>
      <c r="I1811" t="s">
        <v>19</v>
      </c>
      <c r="J1811">
        <v>100</v>
      </c>
      <c r="K1811" t="s">
        <v>130</v>
      </c>
      <c r="L1811">
        <v>1.2074267674119709E-2</v>
      </c>
      <c r="M1811" t="b">
        <v>0</v>
      </c>
    </row>
    <row r="1812" spans="1:14" x14ac:dyDescent="0.25">
      <c r="A1812" t="s">
        <v>9674</v>
      </c>
      <c r="B1812" t="s">
        <v>9675</v>
      </c>
      <c r="C1812" t="s">
        <v>9676</v>
      </c>
      <c r="D1812">
        <v>2016</v>
      </c>
      <c r="E1812" t="s">
        <v>9677</v>
      </c>
      <c r="F1812" t="s">
        <v>9678</v>
      </c>
      <c r="G1812" t="s">
        <v>9679</v>
      </c>
      <c r="H1812">
        <v>91</v>
      </c>
      <c r="I1812" t="s">
        <v>19</v>
      </c>
      <c r="J1812">
        <v>100</v>
      </c>
      <c r="K1812" t="s">
        <v>63</v>
      </c>
      <c r="L1812">
        <v>0.1039627313622495</v>
      </c>
      <c r="M1812" t="b">
        <v>1</v>
      </c>
      <c r="N1812" t="s">
        <v>1716</v>
      </c>
    </row>
    <row r="1813" spans="1:14" x14ac:dyDescent="0.25">
      <c r="A1813" t="s">
        <v>9680</v>
      </c>
      <c r="B1813" t="s">
        <v>9681</v>
      </c>
      <c r="C1813" t="s">
        <v>5561</v>
      </c>
      <c r="D1813">
        <v>2016</v>
      </c>
      <c r="E1813" t="s">
        <v>9682</v>
      </c>
      <c r="F1813" t="s">
        <v>9683</v>
      </c>
      <c r="G1813" t="s">
        <v>9684</v>
      </c>
      <c r="H1813">
        <v>91</v>
      </c>
      <c r="I1813" t="s">
        <v>19</v>
      </c>
      <c r="J1813">
        <v>100</v>
      </c>
      <c r="K1813" t="s">
        <v>27</v>
      </c>
      <c r="L1813">
        <v>1.795626563358494E-2</v>
      </c>
      <c r="M1813" t="b">
        <v>0</v>
      </c>
    </row>
    <row r="1814" spans="1:14" x14ac:dyDescent="0.25">
      <c r="A1814" t="s">
        <v>9685</v>
      </c>
      <c r="B1814" t="s">
        <v>9686</v>
      </c>
      <c r="C1814" t="s">
        <v>9687</v>
      </c>
      <c r="D1814">
        <v>2016</v>
      </c>
      <c r="E1814" t="s">
        <v>9688</v>
      </c>
      <c r="F1814" t="s">
        <v>9689</v>
      </c>
      <c r="G1814" t="s">
        <v>9690</v>
      </c>
      <c r="H1814">
        <v>91</v>
      </c>
      <c r="I1814" t="s">
        <v>19</v>
      </c>
      <c r="J1814">
        <v>100</v>
      </c>
      <c r="K1814" t="s">
        <v>27</v>
      </c>
      <c r="L1814">
        <v>5.3415941332824813E-3</v>
      </c>
      <c r="M1814" t="b">
        <v>0</v>
      </c>
    </row>
    <row r="1815" spans="1:14" x14ac:dyDescent="0.25">
      <c r="A1815" t="s">
        <v>9691</v>
      </c>
      <c r="B1815" t="s">
        <v>1490</v>
      </c>
      <c r="C1815" t="s">
        <v>2890</v>
      </c>
      <c r="D1815">
        <v>2016</v>
      </c>
      <c r="E1815" t="s">
        <v>9692</v>
      </c>
      <c r="F1815" t="s">
        <v>9693</v>
      </c>
      <c r="G1815" t="s">
        <v>9694</v>
      </c>
      <c r="H1815">
        <v>91</v>
      </c>
      <c r="I1815" t="s">
        <v>19</v>
      </c>
      <c r="J1815">
        <v>100</v>
      </c>
      <c r="K1815" t="s">
        <v>596</v>
      </c>
      <c r="L1815">
        <v>0.14693164720415719</v>
      </c>
      <c r="M1815" t="b">
        <v>1</v>
      </c>
      <c r="N1815" t="s">
        <v>9695</v>
      </c>
    </row>
    <row r="1816" spans="1:14" x14ac:dyDescent="0.25">
      <c r="A1816" t="s">
        <v>9696</v>
      </c>
      <c r="B1816" t="s">
        <v>9152</v>
      </c>
      <c r="C1816" t="s">
        <v>716</v>
      </c>
      <c r="D1816">
        <v>2016</v>
      </c>
      <c r="E1816" t="s">
        <v>9697</v>
      </c>
      <c r="F1816" t="s">
        <v>9698</v>
      </c>
      <c r="G1816" t="s">
        <v>9699</v>
      </c>
      <c r="H1816">
        <v>91</v>
      </c>
      <c r="I1816" t="s">
        <v>19</v>
      </c>
      <c r="J1816">
        <v>100</v>
      </c>
      <c r="K1816" t="s">
        <v>40</v>
      </c>
      <c r="L1816">
        <v>2.31149340392829E-2</v>
      </c>
      <c r="M1816" t="b">
        <v>0</v>
      </c>
    </row>
    <row r="1817" spans="1:14" x14ac:dyDescent="0.25">
      <c r="A1817" t="s">
        <v>9700</v>
      </c>
      <c r="B1817" t="s">
        <v>9701</v>
      </c>
      <c r="C1817" t="s">
        <v>170</v>
      </c>
      <c r="D1817">
        <v>2016</v>
      </c>
      <c r="E1817" t="s">
        <v>9702</v>
      </c>
      <c r="F1817" t="s">
        <v>9703</v>
      </c>
      <c r="G1817" t="s">
        <v>9704</v>
      </c>
      <c r="H1817">
        <v>91</v>
      </c>
      <c r="I1817" t="s">
        <v>19</v>
      </c>
      <c r="J1817">
        <v>100</v>
      </c>
      <c r="K1817" t="s">
        <v>161</v>
      </c>
      <c r="L1817">
        <v>8.7861123196693418E-3</v>
      </c>
      <c r="M1817" t="b">
        <v>0</v>
      </c>
    </row>
    <row r="1818" spans="1:14" x14ac:dyDescent="0.25">
      <c r="A1818" t="s">
        <v>9705</v>
      </c>
      <c r="B1818" t="s">
        <v>9706</v>
      </c>
      <c r="C1818" t="s">
        <v>700</v>
      </c>
      <c r="D1818">
        <v>2016</v>
      </c>
      <c r="E1818" t="s">
        <v>9707</v>
      </c>
      <c r="F1818" t="s">
        <v>9708</v>
      </c>
      <c r="G1818" t="s">
        <v>9709</v>
      </c>
      <c r="H1818">
        <v>91</v>
      </c>
      <c r="I1818" t="s">
        <v>19</v>
      </c>
      <c r="J1818">
        <v>100</v>
      </c>
      <c r="K1818" t="s">
        <v>27</v>
      </c>
      <c r="L1818">
        <v>7.5423028492071628E-3</v>
      </c>
      <c r="M1818" t="b">
        <v>0</v>
      </c>
    </row>
    <row r="1819" spans="1:14" x14ac:dyDescent="0.25">
      <c r="A1819" t="s">
        <v>9710</v>
      </c>
      <c r="B1819" t="s">
        <v>9711</v>
      </c>
      <c r="C1819" t="s">
        <v>30</v>
      </c>
      <c r="D1819">
        <v>2016</v>
      </c>
      <c r="E1819" t="s">
        <v>9712</v>
      </c>
      <c r="F1819" t="s">
        <v>9713</v>
      </c>
      <c r="G1819" t="s">
        <v>9714</v>
      </c>
      <c r="H1819">
        <v>91</v>
      </c>
      <c r="I1819" t="s">
        <v>19</v>
      </c>
      <c r="J1819">
        <v>100</v>
      </c>
      <c r="K1819" t="s">
        <v>20</v>
      </c>
      <c r="L1819">
        <v>0</v>
      </c>
      <c r="M1819" t="b">
        <v>0</v>
      </c>
    </row>
    <row r="1820" spans="1:14" x14ac:dyDescent="0.25">
      <c r="A1820" t="s">
        <v>9715</v>
      </c>
      <c r="B1820" t="s">
        <v>9716</v>
      </c>
      <c r="C1820" t="s">
        <v>134</v>
      </c>
      <c r="D1820">
        <v>2016</v>
      </c>
      <c r="E1820" t="s">
        <v>9717</v>
      </c>
      <c r="F1820" t="s">
        <v>9718</v>
      </c>
      <c r="G1820" t="s">
        <v>9719</v>
      </c>
      <c r="H1820">
        <v>91</v>
      </c>
      <c r="I1820" t="s">
        <v>19</v>
      </c>
      <c r="J1820">
        <v>100</v>
      </c>
      <c r="K1820" t="s">
        <v>40</v>
      </c>
      <c r="L1820">
        <v>1.591886735022641E-2</v>
      </c>
      <c r="M1820" t="b">
        <v>0</v>
      </c>
    </row>
    <row r="1821" spans="1:14" x14ac:dyDescent="0.25">
      <c r="A1821" t="s">
        <v>9720</v>
      </c>
      <c r="B1821" t="s">
        <v>1325</v>
      </c>
      <c r="C1821" t="s">
        <v>3153</v>
      </c>
      <c r="D1821">
        <v>2016</v>
      </c>
      <c r="E1821" t="s">
        <v>9721</v>
      </c>
      <c r="F1821" t="s">
        <v>9722</v>
      </c>
      <c r="G1821" t="s">
        <v>9723</v>
      </c>
      <c r="H1821">
        <v>91</v>
      </c>
      <c r="I1821" t="s">
        <v>19</v>
      </c>
      <c r="J1821">
        <v>100</v>
      </c>
      <c r="K1821" t="s">
        <v>27</v>
      </c>
      <c r="L1821">
        <v>5.7156680006535459E-3</v>
      </c>
      <c r="M1821" t="b">
        <v>0</v>
      </c>
    </row>
    <row r="1822" spans="1:14" x14ac:dyDescent="0.25">
      <c r="A1822" t="s">
        <v>9724</v>
      </c>
      <c r="B1822" t="s">
        <v>9725</v>
      </c>
      <c r="C1822" t="s">
        <v>78</v>
      </c>
      <c r="D1822">
        <v>2016</v>
      </c>
      <c r="E1822" t="s">
        <v>9726</v>
      </c>
      <c r="F1822" t="s">
        <v>9727</v>
      </c>
      <c r="G1822" t="s">
        <v>9728</v>
      </c>
      <c r="H1822">
        <v>91</v>
      </c>
      <c r="I1822" t="s">
        <v>19</v>
      </c>
      <c r="J1822">
        <v>100</v>
      </c>
      <c r="K1822" t="s">
        <v>100</v>
      </c>
      <c r="L1822">
        <v>2.5580331621411601E-2</v>
      </c>
      <c r="M1822" t="b">
        <v>0</v>
      </c>
      <c r="N1822" t="s">
        <v>9729</v>
      </c>
    </row>
    <row r="1823" spans="1:14" x14ac:dyDescent="0.25">
      <c r="A1823" t="s">
        <v>9730</v>
      </c>
      <c r="B1823" t="s">
        <v>9731</v>
      </c>
      <c r="C1823" t="s">
        <v>4339</v>
      </c>
      <c r="D1823">
        <v>2016</v>
      </c>
      <c r="E1823" t="s">
        <v>9732</v>
      </c>
      <c r="F1823" t="s">
        <v>9733</v>
      </c>
      <c r="G1823" t="s">
        <v>9734</v>
      </c>
      <c r="H1823">
        <v>91</v>
      </c>
      <c r="I1823" t="s">
        <v>19</v>
      </c>
      <c r="J1823">
        <v>100</v>
      </c>
      <c r="K1823" t="s">
        <v>187</v>
      </c>
      <c r="L1823">
        <v>2.9563624650590089E-2</v>
      </c>
      <c r="M1823" t="b">
        <v>0</v>
      </c>
    </row>
    <row r="1824" spans="1:14" x14ac:dyDescent="0.25">
      <c r="A1824" t="s">
        <v>9735</v>
      </c>
      <c r="B1824" t="s">
        <v>9736</v>
      </c>
      <c r="C1824" t="s">
        <v>728</v>
      </c>
      <c r="D1824">
        <v>2016</v>
      </c>
      <c r="E1824" t="s">
        <v>9737</v>
      </c>
      <c r="F1824" t="s">
        <v>9738</v>
      </c>
      <c r="G1824" t="s">
        <v>9739</v>
      </c>
      <c r="H1824">
        <v>91</v>
      </c>
      <c r="I1824" t="s">
        <v>19</v>
      </c>
      <c r="J1824">
        <v>100</v>
      </c>
      <c r="K1824" t="s">
        <v>122</v>
      </c>
      <c r="L1824">
        <v>8.201370055803665E-3</v>
      </c>
      <c r="M1824" t="b">
        <v>0</v>
      </c>
    </row>
    <row r="1825" spans="1:14" x14ac:dyDescent="0.25">
      <c r="A1825" t="s">
        <v>9740</v>
      </c>
      <c r="B1825" t="s">
        <v>2120</v>
      </c>
      <c r="C1825" t="s">
        <v>9741</v>
      </c>
      <c r="D1825">
        <v>2016</v>
      </c>
      <c r="E1825" t="s">
        <v>9742</v>
      </c>
      <c r="F1825" t="s">
        <v>9743</v>
      </c>
      <c r="G1825" t="s">
        <v>9744</v>
      </c>
      <c r="H1825">
        <v>91</v>
      </c>
      <c r="I1825" t="s">
        <v>19</v>
      </c>
      <c r="J1825">
        <v>100</v>
      </c>
      <c r="K1825" t="s">
        <v>187</v>
      </c>
      <c r="L1825">
        <v>1.58629935387169E-2</v>
      </c>
      <c r="M1825" t="b">
        <v>0</v>
      </c>
    </row>
    <row r="1826" spans="1:14" x14ac:dyDescent="0.25">
      <c r="A1826" t="s">
        <v>9745</v>
      </c>
      <c r="B1826" t="s">
        <v>9746</v>
      </c>
      <c r="C1826" t="s">
        <v>2741</v>
      </c>
      <c r="D1826">
        <v>2016</v>
      </c>
      <c r="E1826" t="s">
        <v>9747</v>
      </c>
      <c r="F1826" t="s">
        <v>9748</v>
      </c>
      <c r="G1826" t="s">
        <v>9749</v>
      </c>
      <c r="H1826">
        <v>91</v>
      </c>
      <c r="I1826" t="s">
        <v>19</v>
      </c>
      <c r="J1826">
        <v>100</v>
      </c>
      <c r="K1826" t="s">
        <v>70</v>
      </c>
      <c r="L1826">
        <v>5.3935213137980163E-3</v>
      </c>
      <c r="M1826" t="b">
        <v>0</v>
      </c>
    </row>
    <row r="1827" spans="1:14" x14ac:dyDescent="0.25">
      <c r="A1827" t="s">
        <v>9750</v>
      </c>
      <c r="B1827" t="s">
        <v>9751</v>
      </c>
      <c r="C1827" t="s">
        <v>401</v>
      </c>
      <c r="D1827">
        <v>2016</v>
      </c>
      <c r="E1827" t="s">
        <v>9752</v>
      </c>
      <c r="F1827" t="s">
        <v>9753</v>
      </c>
      <c r="G1827" t="s">
        <v>9754</v>
      </c>
      <c r="H1827">
        <v>91</v>
      </c>
      <c r="I1827" t="s">
        <v>19</v>
      </c>
      <c r="J1827">
        <v>100</v>
      </c>
      <c r="K1827" t="s">
        <v>27</v>
      </c>
      <c r="L1827">
        <v>9.1729854365213345E-3</v>
      </c>
      <c r="M1827" t="b">
        <v>0</v>
      </c>
      <c r="N1827" t="s">
        <v>1883</v>
      </c>
    </row>
    <row r="1828" spans="1:14" x14ac:dyDescent="0.25">
      <c r="A1828" t="s">
        <v>9755</v>
      </c>
      <c r="B1828" t="s">
        <v>9756</v>
      </c>
      <c r="C1828" t="s">
        <v>716</v>
      </c>
      <c r="D1828">
        <v>2016</v>
      </c>
      <c r="E1828" t="s">
        <v>9757</v>
      </c>
      <c r="F1828" t="s">
        <v>9758</v>
      </c>
      <c r="G1828" t="s">
        <v>9759</v>
      </c>
      <c r="H1828">
        <v>91</v>
      </c>
      <c r="I1828" t="s">
        <v>19</v>
      </c>
      <c r="J1828">
        <v>100</v>
      </c>
      <c r="K1828" t="s">
        <v>122</v>
      </c>
      <c r="L1828">
        <v>0.1505475442456535</v>
      </c>
      <c r="M1828" t="b">
        <v>1</v>
      </c>
      <c r="N1828" t="s">
        <v>9760</v>
      </c>
    </row>
    <row r="1829" spans="1:14" x14ac:dyDescent="0.25">
      <c r="A1829" t="s">
        <v>9761</v>
      </c>
      <c r="B1829" t="s">
        <v>9762</v>
      </c>
      <c r="C1829" t="s">
        <v>3120</v>
      </c>
      <c r="D1829">
        <v>2016</v>
      </c>
      <c r="E1829" t="s">
        <v>9763</v>
      </c>
      <c r="F1829" t="s">
        <v>9764</v>
      </c>
      <c r="G1829" t="s">
        <v>9765</v>
      </c>
      <c r="H1829">
        <v>92</v>
      </c>
      <c r="I1829" t="s">
        <v>19</v>
      </c>
      <c r="J1829">
        <v>100</v>
      </c>
      <c r="K1829" t="s">
        <v>40</v>
      </c>
      <c r="L1829">
        <v>4.7196758344069459E-2</v>
      </c>
      <c r="M1829" t="b">
        <v>0</v>
      </c>
    </row>
    <row r="1830" spans="1:14" x14ac:dyDescent="0.25">
      <c r="A1830" t="s">
        <v>9766</v>
      </c>
      <c r="B1830" t="s">
        <v>990</v>
      </c>
      <c r="C1830" t="s">
        <v>78</v>
      </c>
      <c r="D1830">
        <v>2016</v>
      </c>
      <c r="E1830" t="s">
        <v>9767</v>
      </c>
      <c r="F1830" t="s">
        <v>9768</v>
      </c>
      <c r="G1830" t="s">
        <v>9769</v>
      </c>
      <c r="H1830">
        <v>92</v>
      </c>
      <c r="I1830" t="s">
        <v>19</v>
      </c>
      <c r="J1830">
        <v>100</v>
      </c>
      <c r="K1830" t="s">
        <v>70</v>
      </c>
      <c r="L1830">
        <v>7.6480781571706388E-2</v>
      </c>
      <c r="M1830" t="b">
        <v>1</v>
      </c>
      <c r="N1830" t="s">
        <v>9770</v>
      </c>
    </row>
    <row r="1831" spans="1:14" x14ac:dyDescent="0.25">
      <c r="A1831" t="s">
        <v>9771</v>
      </c>
      <c r="B1831" t="s">
        <v>1325</v>
      </c>
      <c r="C1831" t="s">
        <v>3153</v>
      </c>
      <c r="D1831">
        <v>2016</v>
      </c>
      <c r="E1831" t="s">
        <v>9772</v>
      </c>
      <c r="F1831" t="s">
        <v>9773</v>
      </c>
      <c r="G1831" t="s">
        <v>9774</v>
      </c>
      <c r="H1831">
        <v>92</v>
      </c>
      <c r="I1831" t="s">
        <v>19</v>
      </c>
      <c r="J1831">
        <v>100</v>
      </c>
      <c r="K1831" t="s">
        <v>27</v>
      </c>
      <c r="L1831">
        <v>7.0218361903688076E-3</v>
      </c>
      <c r="M1831" t="b">
        <v>0</v>
      </c>
    </row>
    <row r="1832" spans="1:14" x14ac:dyDescent="0.25">
      <c r="A1832" t="s">
        <v>9775</v>
      </c>
      <c r="B1832" t="s">
        <v>1325</v>
      </c>
      <c r="C1832" t="s">
        <v>3153</v>
      </c>
      <c r="D1832">
        <v>2016</v>
      </c>
      <c r="E1832" t="s">
        <v>9772</v>
      </c>
      <c r="F1832" t="s">
        <v>9776</v>
      </c>
      <c r="G1832" t="s">
        <v>9777</v>
      </c>
      <c r="H1832">
        <v>92</v>
      </c>
      <c r="I1832" t="s">
        <v>19</v>
      </c>
      <c r="J1832">
        <v>100</v>
      </c>
      <c r="K1832" t="s">
        <v>27</v>
      </c>
      <c r="L1832">
        <v>7.6997092318633834E-3</v>
      </c>
      <c r="M1832" t="b">
        <v>0</v>
      </c>
    </row>
    <row r="1833" spans="1:14" x14ac:dyDescent="0.25">
      <c r="A1833" t="s">
        <v>9778</v>
      </c>
      <c r="B1833" t="s">
        <v>9779</v>
      </c>
      <c r="C1833" t="s">
        <v>367</v>
      </c>
      <c r="D1833">
        <v>2016</v>
      </c>
      <c r="E1833" t="s">
        <v>9780</v>
      </c>
      <c r="F1833" t="s">
        <v>9781</v>
      </c>
      <c r="G1833" t="s">
        <v>9782</v>
      </c>
      <c r="H1833">
        <v>92</v>
      </c>
      <c r="I1833" t="s">
        <v>19</v>
      </c>
      <c r="J1833">
        <v>100</v>
      </c>
      <c r="K1833" t="s">
        <v>40</v>
      </c>
      <c r="L1833">
        <v>1.0740607798232649E-2</v>
      </c>
      <c r="M1833" t="b">
        <v>0</v>
      </c>
    </row>
    <row r="1834" spans="1:14" x14ac:dyDescent="0.25">
      <c r="A1834" t="s">
        <v>9783</v>
      </c>
      <c r="B1834" t="s">
        <v>9784</v>
      </c>
      <c r="C1834" t="s">
        <v>134</v>
      </c>
      <c r="D1834">
        <v>2016</v>
      </c>
      <c r="E1834" t="s">
        <v>9785</v>
      </c>
      <c r="F1834" t="s">
        <v>9786</v>
      </c>
      <c r="G1834" t="s">
        <v>9787</v>
      </c>
      <c r="H1834">
        <v>92</v>
      </c>
      <c r="I1834" t="s">
        <v>19</v>
      </c>
      <c r="J1834">
        <v>100</v>
      </c>
      <c r="K1834" t="s">
        <v>20</v>
      </c>
      <c r="L1834">
        <v>1.7478150480593081E-2</v>
      </c>
      <c r="M1834" t="b">
        <v>0</v>
      </c>
    </row>
    <row r="1835" spans="1:14" x14ac:dyDescent="0.25">
      <c r="A1835" t="s">
        <v>9788</v>
      </c>
      <c r="B1835" t="s">
        <v>4208</v>
      </c>
      <c r="C1835" t="s">
        <v>9789</v>
      </c>
      <c r="D1835">
        <v>2016</v>
      </c>
      <c r="E1835" t="s">
        <v>9790</v>
      </c>
      <c r="F1835" t="s">
        <v>9791</v>
      </c>
      <c r="G1835" t="s">
        <v>9792</v>
      </c>
      <c r="H1835">
        <v>92</v>
      </c>
      <c r="I1835" t="s">
        <v>19</v>
      </c>
      <c r="J1835">
        <v>100</v>
      </c>
      <c r="K1835" t="s">
        <v>27</v>
      </c>
      <c r="L1835">
        <v>8.2178075185194693E-3</v>
      </c>
      <c r="M1835" t="b">
        <v>0</v>
      </c>
    </row>
    <row r="1836" spans="1:14" x14ac:dyDescent="0.25">
      <c r="A1836" t="s">
        <v>9793</v>
      </c>
      <c r="B1836" t="s">
        <v>9794</v>
      </c>
      <c r="C1836" t="s">
        <v>9795</v>
      </c>
      <c r="D1836">
        <v>2016</v>
      </c>
      <c r="E1836" t="s">
        <v>9796</v>
      </c>
      <c r="F1836" t="s">
        <v>9797</v>
      </c>
      <c r="G1836" t="s">
        <v>9798</v>
      </c>
      <c r="H1836">
        <v>92</v>
      </c>
      <c r="I1836" t="s">
        <v>19</v>
      </c>
      <c r="J1836">
        <v>100</v>
      </c>
      <c r="K1836" t="s">
        <v>27</v>
      </c>
      <c r="L1836">
        <v>4.5622251406134698E-2</v>
      </c>
      <c r="M1836" t="b">
        <v>0</v>
      </c>
    </row>
    <row r="1837" spans="1:14" x14ac:dyDescent="0.25">
      <c r="A1837" t="s">
        <v>9799</v>
      </c>
      <c r="B1837" t="s">
        <v>9800</v>
      </c>
      <c r="C1837" t="s">
        <v>218</v>
      </c>
      <c r="D1837">
        <v>2016</v>
      </c>
      <c r="E1837" t="s">
        <v>9801</v>
      </c>
      <c r="F1837" t="s">
        <v>9802</v>
      </c>
      <c r="G1837" t="s">
        <v>9803</v>
      </c>
      <c r="H1837">
        <v>92</v>
      </c>
      <c r="I1837" t="s">
        <v>19</v>
      </c>
      <c r="J1837">
        <v>100</v>
      </c>
      <c r="K1837" t="s">
        <v>100</v>
      </c>
      <c r="L1837">
        <v>3.5112284390870559E-2</v>
      </c>
      <c r="M1837" t="b">
        <v>0</v>
      </c>
    </row>
    <row r="1838" spans="1:14" x14ac:dyDescent="0.25">
      <c r="A1838" t="s">
        <v>9804</v>
      </c>
      <c r="B1838" t="s">
        <v>9805</v>
      </c>
      <c r="C1838" t="s">
        <v>78</v>
      </c>
      <c r="D1838">
        <v>2016</v>
      </c>
      <c r="E1838" t="s">
        <v>9806</v>
      </c>
      <c r="F1838" t="s">
        <v>9807</v>
      </c>
      <c r="G1838" t="s">
        <v>9808</v>
      </c>
      <c r="H1838">
        <v>92</v>
      </c>
      <c r="I1838" t="s">
        <v>19</v>
      </c>
      <c r="J1838">
        <v>100</v>
      </c>
      <c r="K1838" t="s">
        <v>161</v>
      </c>
      <c r="L1838">
        <v>8.0516642274961244E-3</v>
      </c>
      <c r="M1838" t="b">
        <v>0</v>
      </c>
    </row>
    <row r="1839" spans="1:14" x14ac:dyDescent="0.25">
      <c r="A1839" t="s">
        <v>9809</v>
      </c>
      <c r="B1839" t="s">
        <v>9810</v>
      </c>
      <c r="C1839" t="s">
        <v>170</v>
      </c>
      <c r="D1839">
        <v>2016</v>
      </c>
      <c r="E1839" t="s">
        <v>9811</v>
      </c>
      <c r="F1839" t="s">
        <v>9812</v>
      </c>
      <c r="G1839" t="s">
        <v>9813</v>
      </c>
      <c r="H1839">
        <v>92</v>
      </c>
      <c r="I1839" t="s">
        <v>19</v>
      </c>
      <c r="J1839">
        <v>100</v>
      </c>
      <c r="K1839" t="s">
        <v>161</v>
      </c>
      <c r="L1839">
        <v>4.294742905413889E-2</v>
      </c>
      <c r="M1839" t="b">
        <v>0</v>
      </c>
      <c r="N1839" t="s">
        <v>9814</v>
      </c>
    </row>
    <row r="1840" spans="1:14" x14ac:dyDescent="0.25">
      <c r="A1840" t="s">
        <v>9815</v>
      </c>
      <c r="B1840" t="s">
        <v>9816</v>
      </c>
      <c r="C1840" t="s">
        <v>728</v>
      </c>
      <c r="D1840">
        <v>2016</v>
      </c>
      <c r="E1840" t="s">
        <v>9817</v>
      </c>
      <c r="F1840" t="s">
        <v>9818</v>
      </c>
      <c r="G1840" t="s">
        <v>9819</v>
      </c>
      <c r="H1840">
        <v>92</v>
      </c>
      <c r="I1840" t="s">
        <v>19</v>
      </c>
      <c r="J1840">
        <v>100</v>
      </c>
      <c r="K1840" t="s">
        <v>187</v>
      </c>
      <c r="L1840">
        <v>1.468044631506416E-2</v>
      </c>
      <c r="M1840" t="b">
        <v>0</v>
      </c>
    </row>
    <row r="1841" spans="1:14" x14ac:dyDescent="0.25">
      <c r="A1841" t="s">
        <v>9820</v>
      </c>
      <c r="B1841" t="s">
        <v>9821</v>
      </c>
      <c r="C1841" t="s">
        <v>286</v>
      </c>
      <c r="D1841">
        <v>2016</v>
      </c>
      <c r="E1841" t="s">
        <v>9822</v>
      </c>
      <c r="F1841" t="s">
        <v>9823</v>
      </c>
      <c r="G1841" t="s">
        <v>9824</v>
      </c>
      <c r="H1841">
        <v>92</v>
      </c>
      <c r="I1841" t="s">
        <v>19</v>
      </c>
      <c r="J1841">
        <v>100</v>
      </c>
      <c r="K1841" t="s">
        <v>122</v>
      </c>
      <c r="L1841">
        <v>4.5906083329733727E-2</v>
      </c>
      <c r="M1841" t="b">
        <v>0</v>
      </c>
    </row>
    <row r="1842" spans="1:14" x14ac:dyDescent="0.25">
      <c r="A1842" t="s">
        <v>9825</v>
      </c>
      <c r="B1842" t="s">
        <v>9442</v>
      </c>
      <c r="C1842" t="s">
        <v>9555</v>
      </c>
      <c r="D1842">
        <v>2016</v>
      </c>
      <c r="E1842" t="s">
        <v>9826</v>
      </c>
      <c r="F1842" t="s">
        <v>9827</v>
      </c>
      <c r="G1842" t="s">
        <v>9828</v>
      </c>
      <c r="H1842">
        <v>92</v>
      </c>
      <c r="I1842" t="s">
        <v>19</v>
      </c>
      <c r="J1842">
        <v>100</v>
      </c>
      <c r="K1842" t="s">
        <v>122</v>
      </c>
      <c r="L1842">
        <v>2.0386861246095341E-2</v>
      </c>
      <c r="M1842" t="b">
        <v>0</v>
      </c>
    </row>
    <row r="1843" spans="1:14" x14ac:dyDescent="0.25">
      <c r="A1843" t="s">
        <v>9829</v>
      </c>
      <c r="B1843" t="s">
        <v>9830</v>
      </c>
      <c r="C1843" t="s">
        <v>694</v>
      </c>
      <c r="D1843">
        <v>2016</v>
      </c>
      <c r="E1843" t="s">
        <v>9831</v>
      </c>
      <c r="F1843" t="s">
        <v>9832</v>
      </c>
      <c r="G1843" t="s">
        <v>9833</v>
      </c>
      <c r="H1843">
        <v>92</v>
      </c>
      <c r="I1843" t="s">
        <v>19</v>
      </c>
      <c r="J1843">
        <v>100</v>
      </c>
      <c r="K1843" t="s">
        <v>187</v>
      </c>
      <c r="L1843">
        <v>1.5418432317400831E-2</v>
      </c>
      <c r="M1843" t="b">
        <v>0</v>
      </c>
    </row>
    <row r="1844" spans="1:14" x14ac:dyDescent="0.25">
      <c r="A1844" t="s">
        <v>9834</v>
      </c>
      <c r="B1844" t="s">
        <v>9835</v>
      </c>
      <c r="C1844" t="s">
        <v>9836</v>
      </c>
      <c r="D1844">
        <v>2016</v>
      </c>
      <c r="E1844" t="s">
        <v>9837</v>
      </c>
      <c r="F1844" t="s">
        <v>9838</v>
      </c>
      <c r="G1844" t="s">
        <v>9839</v>
      </c>
      <c r="H1844">
        <v>92</v>
      </c>
      <c r="I1844" t="s">
        <v>19</v>
      </c>
      <c r="J1844">
        <v>100</v>
      </c>
      <c r="K1844" t="s">
        <v>70</v>
      </c>
      <c r="L1844">
        <v>1.94175174739735E-3</v>
      </c>
      <c r="M1844" t="b">
        <v>0</v>
      </c>
    </row>
    <row r="1845" spans="1:14" x14ac:dyDescent="0.25">
      <c r="A1845" t="s">
        <v>9840</v>
      </c>
      <c r="B1845" t="s">
        <v>1586</v>
      </c>
      <c r="C1845" t="s">
        <v>78</v>
      </c>
      <c r="D1845">
        <v>2016</v>
      </c>
      <c r="E1845" t="s">
        <v>9841</v>
      </c>
      <c r="F1845" t="s">
        <v>9842</v>
      </c>
      <c r="G1845" t="s">
        <v>9843</v>
      </c>
      <c r="H1845">
        <v>92</v>
      </c>
      <c r="I1845" t="s">
        <v>19</v>
      </c>
      <c r="J1845">
        <v>100</v>
      </c>
      <c r="K1845" t="s">
        <v>27</v>
      </c>
      <c r="L1845">
        <v>6.4209143402382427E-3</v>
      </c>
      <c r="M1845" t="b">
        <v>0</v>
      </c>
    </row>
    <row r="1846" spans="1:14" x14ac:dyDescent="0.25">
      <c r="A1846" t="s">
        <v>9844</v>
      </c>
      <c r="B1846" t="s">
        <v>9845</v>
      </c>
      <c r="C1846" t="s">
        <v>9846</v>
      </c>
      <c r="D1846">
        <v>2016</v>
      </c>
      <c r="E1846" t="s">
        <v>9847</v>
      </c>
      <c r="F1846" t="s">
        <v>9848</v>
      </c>
      <c r="G1846" t="s">
        <v>9849</v>
      </c>
      <c r="H1846">
        <v>92</v>
      </c>
      <c r="I1846" t="s">
        <v>19</v>
      </c>
      <c r="J1846">
        <v>100</v>
      </c>
      <c r="K1846" t="s">
        <v>20</v>
      </c>
      <c r="L1846">
        <v>1.3765190053575601E-2</v>
      </c>
      <c r="M1846" t="b">
        <v>0</v>
      </c>
    </row>
    <row r="1847" spans="1:14" x14ac:dyDescent="0.25">
      <c r="A1847" t="s">
        <v>9850</v>
      </c>
      <c r="B1847" t="s">
        <v>9851</v>
      </c>
      <c r="C1847" t="s">
        <v>476</v>
      </c>
      <c r="D1847">
        <v>2016</v>
      </c>
      <c r="E1847" t="s">
        <v>9852</v>
      </c>
      <c r="F1847" t="s">
        <v>9853</v>
      </c>
      <c r="G1847" t="s">
        <v>9854</v>
      </c>
      <c r="H1847">
        <v>92</v>
      </c>
      <c r="I1847" t="s">
        <v>19</v>
      </c>
      <c r="J1847">
        <v>100</v>
      </c>
      <c r="K1847" t="s">
        <v>40</v>
      </c>
      <c r="L1847">
        <v>4.7065182928834604E-3</v>
      </c>
      <c r="M1847" t="b">
        <v>0</v>
      </c>
    </row>
    <row r="1848" spans="1:14" x14ac:dyDescent="0.25">
      <c r="A1848" t="s">
        <v>9855</v>
      </c>
      <c r="B1848" t="s">
        <v>1325</v>
      </c>
      <c r="C1848" t="s">
        <v>728</v>
      </c>
      <c r="D1848">
        <v>2016</v>
      </c>
      <c r="E1848" t="s">
        <v>9856</v>
      </c>
      <c r="F1848" t="s">
        <v>9857</v>
      </c>
      <c r="G1848" t="s">
        <v>9858</v>
      </c>
      <c r="H1848">
        <v>92</v>
      </c>
      <c r="I1848" t="s">
        <v>19</v>
      </c>
      <c r="J1848">
        <v>100</v>
      </c>
      <c r="K1848" t="s">
        <v>161</v>
      </c>
      <c r="L1848">
        <v>2.0414806259003909E-2</v>
      </c>
      <c r="M1848" t="b">
        <v>0</v>
      </c>
    </row>
    <row r="1849" spans="1:14" x14ac:dyDescent="0.25">
      <c r="A1849" t="s">
        <v>9859</v>
      </c>
      <c r="B1849" t="s">
        <v>9860</v>
      </c>
      <c r="C1849" t="s">
        <v>4280</v>
      </c>
      <c r="D1849">
        <v>2016</v>
      </c>
      <c r="E1849" t="s">
        <v>9861</v>
      </c>
      <c r="F1849" t="s">
        <v>9862</v>
      </c>
      <c r="G1849" t="s">
        <v>9863</v>
      </c>
      <c r="H1849">
        <v>93</v>
      </c>
      <c r="I1849" t="s">
        <v>19</v>
      </c>
      <c r="J1849">
        <v>100</v>
      </c>
      <c r="K1849" t="s">
        <v>63</v>
      </c>
      <c r="L1849">
        <v>1.7656612724921888E-2</v>
      </c>
      <c r="M1849" t="b">
        <v>0</v>
      </c>
      <c r="N1849" t="s">
        <v>799</v>
      </c>
    </row>
    <row r="1850" spans="1:14" x14ac:dyDescent="0.25">
      <c r="A1850" t="s">
        <v>9864</v>
      </c>
      <c r="B1850" t="s">
        <v>9865</v>
      </c>
      <c r="C1850" t="s">
        <v>275</v>
      </c>
      <c r="D1850">
        <v>2016</v>
      </c>
      <c r="E1850" t="s">
        <v>9866</v>
      </c>
      <c r="F1850" t="s">
        <v>9867</v>
      </c>
      <c r="G1850" t="s">
        <v>9868</v>
      </c>
      <c r="H1850">
        <v>93</v>
      </c>
      <c r="I1850" t="s">
        <v>19</v>
      </c>
      <c r="J1850">
        <v>100</v>
      </c>
      <c r="K1850" t="s">
        <v>20</v>
      </c>
      <c r="L1850">
        <v>3.3221467922252869E-3</v>
      </c>
      <c r="M1850" t="b">
        <v>0</v>
      </c>
    </row>
    <row r="1851" spans="1:14" x14ac:dyDescent="0.25">
      <c r="A1851" t="s">
        <v>9869</v>
      </c>
      <c r="B1851" t="s">
        <v>9870</v>
      </c>
      <c r="C1851" t="s">
        <v>3219</v>
      </c>
      <c r="D1851">
        <v>2016</v>
      </c>
      <c r="E1851" t="s">
        <v>9871</v>
      </c>
      <c r="F1851" t="s">
        <v>9872</v>
      </c>
      <c r="G1851" t="s">
        <v>9873</v>
      </c>
      <c r="H1851">
        <v>93</v>
      </c>
      <c r="I1851" t="s">
        <v>19</v>
      </c>
      <c r="J1851">
        <v>100</v>
      </c>
      <c r="K1851" t="s">
        <v>63</v>
      </c>
      <c r="L1851">
        <v>2.5957949496687591E-2</v>
      </c>
      <c r="M1851" t="b">
        <v>0</v>
      </c>
    </row>
    <row r="1852" spans="1:14" x14ac:dyDescent="0.25">
      <c r="A1852" t="s">
        <v>9874</v>
      </c>
      <c r="B1852" t="s">
        <v>9875</v>
      </c>
      <c r="C1852" t="s">
        <v>1597</v>
      </c>
      <c r="D1852">
        <v>2016</v>
      </c>
      <c r="E1852" t="s">
        <v>9876</v>
      </c>
      <c r="F1852" t="s">
        <v>9877</v>
      </c>
      <c r="G1852" t="s">
        <v>9878</v>
      </c>
      <c r="H1852">
        <v>93</v>
      </c>
      <c r="I1852" t="s">
        <v>19</v>
      </c>
      <c r="J1852">
        <v>100</v>
      </c>
      <c r="K1852" t="s">
        <v>70</v>
      </c>
      <c r="L1852">
        <v>1.7514299074394259E-2</v>
      </c>
      <c r="M1852" t="b">
        <v>0</v>
      </c>
    </row>
    <row r="1853" spans="1:14" x14ac:dyDescent="0.25">
      <c r="A1853" t="s">
        <v>9879</v>
      </c>
      <c r="B1853" t="s">
        <v>9880</v>
      </c>
      <c r="C1853" t="s">
        <v>9881</v>
      </c>
      <c r="D1853">
        <v>2016</v>
      </c>
      <c r="E1853" t="s">
        <v>9882</v>
      </c>
      <c r="F1853" t="s">
        <v>9883</v>
      </c>
      <c r="G1853" t="s">
        <v>9884</v>
      </c>
      <c r="H1853">
        <v>93</v>
      </c>
      <c r="I1853" t="s">
        <v>215</v>
      </c>
      <c r="J1853">
        <v>100</v>
      </c>
      <c r="K1853" t="s">
        <v>70</v>
      </c>
      <c r="L1853">
        <v>1.7315327332402139E-2</v>
      </c>
      <c r="M1853" t="b">
        <v>0</v>
      </c>
    </row>
    <row r="1854" spans="1:14" x14ac:dyDescent="0.25">
      <c r="A1854" t="s">
        <v>9885</v>
      </c>
      <c r="B1854" t="s">
        <v>9886</v>
      </c>
      <c r="C1854" t="s">
        <v>66</v>
      </c>
      <c r="D1854">
        <v>2016</v>
      </c>
      <c r="E1854" t="s">
        <v>9887</v>
      </c>
      <c r="F1854" t="s">
        <v>9888</v>
      </c>
      <c r="G1854" t="s">
        <v>9889</v>
      </c>
      <c r="H1854">
        <v>93</v>
      </c>
      <c r="I1854" t="s">
        <v>19</v>
      </c>
      <c r="J1854">
        <v>100</v>
      </c>
      <c r="K1854" t="s">
        <v>100</v>
      </c>
      <c r="L1854">
        <v>4.435115695289539E-2</v>
      </c>
      <c r="M1854" t="b">
        <v>0</v>
      </c>
    </row>
    <row r="1855" spans="1:14" x14ac:dyDescent="0.25">
      <c r="A1855" t="s">
        <v>9890</v>
      </c>
      <c r="B1855" t="s">
        <v>3488</v>
      </c>
      <c r="C1855" t="s">
        <v>2624</v>
      </c>
      <c r="D1855">
        <v>2016</v>
      </c>
      <c r="E1855" t="s">
        <v>9891</v>
      </c>
      <c r="F1855" t="s">
        <v>9892</v>
      </c>
      <c r="G1855" t="s">
        <v>9893</v>
      </c>
      <c r="H1855">
        <v>93</v>
      </c>
      <c r="I1855" t="s">
        <v>19</v>
      </c>
      <c r="J1855">
        <v>100</v>
      </c>
      <c r="K1855" t="s">
        <v>27</v>
      </c>
      <c r="L1855">
        <v>9.3573210359610207E-3</v>
      </c>
      <c r="M1855" t="b">
        <v>0</v>
      </c>
    </row>
    <row r="1856" spans="1:14" x14ac:dyDescent="0.25">
      <c r="A1856" t="s">
        <v>9894</v>
      </c>
      <c r="B1856" t="s">
        <v>9895</v>
      </c>
      <c r="C1856" t="s">
        <v>170</v>
      </c>
      <c r="D1856">
        <v>2016</v>
      </c>
      <c r="E1856" t="s">
        <v>9896</v>
      </c>
      <c r="F1856" t="s">
        <v>9897</v>
      </c>
      <c r="G1856" t="s">
        <v>9898</v>
      </c>
      <c r="H1856">
        <v>93</v>
      </c>
      <c r="I1856" t="s">
        <v>19</v>
      </c>
      <c r="J1856">
        <v>100</v>
      </c>
      <c r="K1856" t="s">
        <v>27</v>
      </c>
      <c r="L1856">
        <v>1.6345256731473131E-2</v>
      </c>
      <c r="M1856" t="b">
        <v>0</v>
      </c>
      <c r="N1856" t="s">
        <v>1883</v>
      </c>
    </row>
    <row r="1857" spans="1:14" x14ac:dyDescent="0.25">
      <c r="A1857" t="s">
        <v>9899</v>
      </c>
      <c r="B1857" t="s">
        <v>9900</v>
      </c>
      <c r="C1857" t="s">
        <v>9302</v>
      </c>
      <c r="D1857">
        <v>2016</v>
      </c>
      <c r="E1857" t="s">
        <v>9901</v>
      </c>
      <c r="F1857" t="s">
        <v>9902</v>
      </c>
      <c r="G1857" t="s">
        <v>9903</v>
      </c>
      <c r="H1857">
        <v>93</v>
      </c>
      <c r="I1857" t="s">
        <v>19</v>
      </c>
      <c r="J1857">
        <v>100</v>
      </c>
      <c r="K1857" t="s">
        <v>161</v>
      </c>
      <c r="L1857">
        <v>5.5998066855430628E-2</v>
      </c>
      <c r="M1857" t="b">
        <v>1</v>
      </c>
      <c r="N1857" t="s">
        <v>244</v>
      </c>
    </row>
    <row r="1858" spans="1:14" x14ac:dyDescent="0.25">
      <c r="A1858" t="s">
        <v>9904</v>
      </c>
      <c r="B1858" t="s">
        <v>9905</v>
      </c>
      <c r="C1858" t="s">
        <v>9906</v>
      </c>
      <c r="D1858">
        <v>2016</v>
      </c>
      <c r="E1858" t="s">
        <v>9907</v>
      </c>
      <c r="F1858" t="s">
        <v>9908</v>
      </c>
      <c r="G1858" t="s">
        <v>9909</v>
      </c>
      <c r="H1858">
        <v>93</v>
      </c>
      <c r="I1858" t="s">
        <v>19</v>
      </c>
      <c r="J1858">
        <v>100</v>
      </c>
      <c r="K1858" t="s">
        <v>27</v>
      </c>
      <c r="L1858">
        <v>4.041454138182095E-3</v>
      </c>
      <c r="M1858" t="b">
        <v>0</v>
      </c>
    </row>
    <row r="1859" spans="1:14" x14ac:dyDescent="0.25">
      <c r="A1859" t="s">
        <v>9910</v>
      </c>
      <c r="B1859" t="s">
        <v>5169</v>
      </c>
      <c r="C1859" t="s">
        <v>361</v>
      </c>
      <c r="D1859">
        <v>2016</v>
      </c>
      <c r="E1859" t="s">
        <v>9911</v>
      </c>
      <c r="F1859" t="s">
        <v>9912</v>
      </c>
      <c r="G1859" t="s">
        <v>9913</v>
      </c>
      <c r="H1859">
        <v>93</v>
      </c>
      <c r="I1859" t="s">
        <v>19</v>
      </c>
      <c r="J1859">
        <v>100</v>
      </c>
      <c r="K1859" t="s">
        <v>63</v>
      </c>
      <c r="L1859">
        <v>9.975968593062854E-3</v>
      </c>
      <c r="M1859" t="b">
        <v>0</v>
      </c>
    </row>
    <row r="1860" spans="1:14" x14ac:dyDescent="0.25">
      <c r="A1860" t="s">
        <v>9914</v>
      </c>
      <c r="B1860" t="s">
        <v>9915</v>
      </c>
      <c r="C1860" t="s">
        <v>2855</v>
      </c>
      <c r="D1860">
        <v>2016</v>
      </c>
      <c r="E1860" t="s">
        <v>9916</v>
      </c>
      <c r="F1860" t="s">
        <v>9917</v>
      </c>
      <c r="G1860" t="s">
        <v>9918</v>
      </c>
      <c r="H1860">
        <v>93</v>
      </c>
      <c r="I1860" t="s">
        <v>19</v>
      </c>
      <c r="J1860">
        <v>100</v>
      </c>
      <c r="K1860" t="s">
        <v>130</v>
      </c>
      <c r="L1860">
        <v>4.1540840217537837E-2</v>
      </c>
      <c r="M1860" t="b">
        <v>0</v>
      </c>
    </row>
    <row r="1861" spans="1:14" x14ac:dyDescent="0.25">
      <c r="A1861" t="s">
        <v>9919</v>
      </c>
      <c r="B1861" t="s">
        <v>9920</v>
      </c>
      <c r="C1861" t="s">
        <v>1186</v>
      </c>
      <c r="D1861">
        <v>2016</v>
      </c>
      <c r="E1861" t="s">
        <v>9921</v>
      </c>
      <c r="F1861" t="s">
        <v>9922</v>
      </c>
      <c r="G1861" t="s">
        <v>9923</v>
      </c>
      <c r="H1861">
        <v>93</v>
      </c>
      <c r="I1861" t="s">
        <v>19</v>
      </c>
      <c r="J1861">
        <v>100</v>
      </c>
      <c r="K1861" t="s">
        <v>40</v>
      </c>
      <c r="L1861">
        <v>7.5610959989409893E-3</v>
      </c>
      <c r="M1861" t="b">
        <v>0</v>
      </c>
    </row>
    <row r="1862" spans="1:14" x14ac:dyDescent="0.25">
      <c r="A1862" t="s">
        <v>9924</v>
      </c>
      <c r="B1862" t="s">
        <v>1325</v>
      </c>
      <c r="C1862" t="s">
        <v>728</v>
      </c>
      <c r="D1862">
        <v>2016</v>
      </c>
      <c r="E1862" t="s">
        <v>9925</v>
      </c>
      <c r="F1862" t="s">
        <v>9926</v>
      </c>
      <c r="G1862" t="s">
        <v>9927</v>
      </c>
      <c r="H1862">
        <v>93</v>
      </c>
      <c r="I1862" t="s">
        <v>19</v>
      </c>
      <c r="J1862">
        <v>100</v>
      </c>
      <c r="K1862" t="s">
        <v>122</v>
      </c>
      <c r="L1862">
        <v>4.0658571246781711E-2</v>
      </c>
      <c r="M1862" t="b">
        <v>0</v>
      </c>
      <c r="N1862" t="s">
        <v>1383</v>
      </c>
    </row>
    <row r="1863" spans="1:14" x14ac:dyDescent="0.25">
      <c r="A1863" t="s">
        <v>9928</v>
      </c>
      <c r="B1863" t="s">
        <v>9929</v>
      </c>
      <c r="C1863" t="s">
        <v>6837</v>
      </c>
      <c r="D1863">
        <v>2016</v>
      </c>
      <c r="E1863" t="s">
        <v>9930</v>
      </c>
      <c r="F1863" t="s">
        <v>9931</v>
      </c>
      <c r="G1863" t="s">
        <v>9932</v>
      </c>
      <c r="H1863">
        <v>93</v>
      </c>
      <c r="I1863" t="s">
        <v>19</v>
      </c>
      <c r="J1863">
        <v>100</v>
      </c>
      <c r="K1863" t="s">
        <v>100</v>
      </c>
      <c r="L1863">
        <v>6.5349166709879978E-3</v>
      </c>
      <c r="M1863" t="b">
        <v>0</v>
      </c>
    </row>
    <row r="1864" spans="1:14" x14ac:dyDescent="0.25">
      <c r="A1864" t="s">
        <v>9933</v>
      </c>
      <c r="B1864" t="s">
        <v>9934</v>
      </c>
      <c r="C1864" t="s">
        <v>104</v>
      </c>
      <c r="D1864">
        <v>2016</v>
      </c>
      <c r="E1864" t="s">
        <v>9935</v>
      </c>
      <c r="F1864" t="s">
        <v>9936</v>
      </c>
      <c r="G1864" t="s">
        <v>9937</v>
      </c>
      <c r="H1864">
        <v>93</v>
      </c>
      <c r="I1864" t="s">
        <v>19</v>
      </c>
      <c r="J1864">
        <v>100</v>
      </c>
      <c r="K1864" t="s">
        <v>40</v>
      </c>
      <c r="L1864">
        <v>1.3457891638404209E-2</v>
      </c>
      <c r="M1864" t="b">
        <v>0</v>
      </c>
    </row>
    <row r="1865" spans="1:14" x14ac:dyDescent="0.25">
      <c r="A1865" t="s">
        <v>9938</v>
      </c>
      <c r="B1865" t="s">
        <v>9939</v>
      </c>
      <c r="C1865" t="s">
        <v>170</v>
      </c>
      <c r="D1865">
        <v>2016</v>
      </c>
      <c r="E1865" t="s">
        <v>9940</v>
      </c>
      <c r="F1865" t="s">
        <v>9941</v>
      </c>
      <c r="G1865" t="s">
        <v>9942</v>
      </c>
      <c r="H1865">
        <v>93</v>
      </c>
      <c r="I1865" t="s">
        <v>19</v>
      </c>
      <c r="J1865">
        <v>100</v>
      </c>
      <c r="K1865" t="s">
        <v>596</v>
      </c>
      <c r="L1865">
        <v>1.046341010828801E-2</v>
      </c>
      <c r="M1865" t="b">
        <v>0</v>
      </c>
    </row>
    <row r="1866" spans="1:14" x14ac:dyDescent="0.25">
      <c r="A1866" t="s">
        <v>9943</v>
      </c>
      <c r="B1866" t="s">
        <v>9944</v>
      </c>
      <c r="C1866" t="s">
        <v>3739</v>
      </c>
      <c r="D1866">
        <v>2016</v>
      </c>
      <c r="E1866" t="s">
        <v>9945</v>
      </c>
      <c r="F1866" t="s">
        <v>9946</v>
      </c>
      <c r="G1866" t="s">
        <v>9947</v>
      </c>
      <c r="H1866">
        <v>93</v>
      </c>
      <c r="I1866" t="s">
        <v>19</v>
      </c>
      <c r="J1866">
        <v>100</v>
      </c>
      <c r="K1866" t="s">
        <v>40</v>
      </c>
      <c r="L1866">
        <v>1.9064326626960219E-2</v>
      </c>
      <c r="M1866" t="b">
        <v>0</v>
      </c>
    </row>
    <row r="1867" spans="1:14" x14ac:dyDescent="0.25">
      <c r="A1867" t="s">
        <v>9948</v>
      </c>
      <c r="B1867" t="s">
        <v>9949</v>
      </c>
      <c r="C1867" t="s">
        <v>694</v>
      </c>
      <c r="D1867">
        <v>2016</v>
      </c>
      <c r="E1867" t="s">
        <v>9950</v>
      </c>
      <c r="F1867" t="s">
        <v>9951</v>
      </c>
      <c r="G1867" t="s">
        <v>9952</v>
      </c>
      <c r="H1867">
        <v>93</v>
      </c>
      <c r="I1867" t="s">
        <v>19</v>
      </c>
      <c r="J1867">
        <v>100</v>
      </c>
      <c r="K1867" t="s">
        <v>100</v>
      </c>
      <c r="L1867">
        <v>1.9201741061316849E-2</v>
      </c>
      <c r="M1867" t="b">
        <v>0</v>
      </c>
    </row>
    <row r="1868" spans="1:14" x14ac:dyDescent="0.25">
      <c r="A1868" t="s">
        <v>9953</v>
      </c>
      <c r="B1868" t="s">
        <v>7214</v>
      </c>
      <c r="C1868" t="s">
        <v>7026</v>
      </c>
      <c r="D1868">
        <v>2016</v>
      </c>
      <c r="E1868" t="s">
        <v>9954</v>
      </c>
      <c r="F1868" t="s">
        <v>9955</v>
      </c>
      <c r="G1868" t="s">
        <v>9956</v>
      </c>
      <c r="H1868">
        <v>93</v>
      </c>
      <c r="I1868" t="s">
        <v>19</v>
      </c>
      <c r="J1868">
        <v>100</v>
      </c>
      <c r="K1868" t="s">
        <v>122</v>
      </c>
      <c r="L1868">
        <v>5.917463888987862E-3</v>
      </c>
      <c r="M1868" t="b">
        <v>0</v>
      </c>
    </row>
    <row r="1869" spans="1:14" x14ac:dyDescent="0.25">
      <c r="A1869" t="s">
        <v>9957</v>
      </c>
      <c r="B1869" t="s">
        <v>9958</v>
      </c>
      <c r="C1869" t="s">
        <v>1597</v>
      </c>
      <c r="D1869">
        <v>2016</v>
      </c>
      <c r="E1869" t="s">
        <v>9959</v>
      </c>
      <c r="F1869" t="s">
        <v>9960</v>
      </c>
      <c r="G1869" t="s">
        <v>9961</v>
      </c>
      <c r="H1869">
        <v>94</v>
      </c>
      <c r="I1869" t="s">
        <v>19</v>
      </c>
      <c r="J1869">
        <v>100</v>
      </c>
      <c r="K1869" t="s">
        <v>27</v>
      </c>
      <c r="L1869">
        <v>2.7919548794206921E-2</v>
      </c>
      <c r="M1869" t="b">
        <v>0</v>
      </c>
      <c r="N1869" t="s">
        <v>1883</v>
      </c>
    </row>
    <row r="1870" spans="1:14" x14ac:dyDescent="0.25">
      <c r="A1870" t="s">
        <v>9962</v>
      </c>
      <c r="C1870" t="s">
        <v>700</v>
      </c>
      <c r="D1870">
        <v>2016</v>
      </c>
      <c r="E1870" t="s">
        <v>9963</v>
      </c>
      <c r="F1870" t="s">
        <v>9964</v>
      </c>
      <c r="G1870" t="s">
        <v>9965</v>
      </c>
      <c r="H1870">
        <v>94</v>
      </c>
      <c r="I1870" t="s">
        <v>19</v>
      </c>
      <c r="J1870">
        <v>100</v>
      </c>
      <c r="K1870" t="s">
        <v>20</v>
      </c>
      <c r="L1870">
        <v>8.7250907350560694E-3</v>
      </c>
      <c r="M1870" t="b">
        <v>0</v>
      </c>
    </row>
    <row r="1871" spans="1:14" x14ac:dyDescent="0.25">
      <c r="A1871" t="s">
        <v>9966</v>
      </c>
      <c r="B1871" t="s">
        <v>1490</v>
      </c>
      <c r="C1871" t="s">
        <v>1841</v>
      </c>
      <c r="D1871">
        <v>2016</v>
      </c>
      <c r="E1871" t="s">
        <v>9967</v>
      </c>
      <c r="F1871" t="s">
        <v>9968</v>
      </c>
      <c r="G1871" t="s">
        <v>9969</v>
      </c>
      <c r="H1871">
        <v>94</v>
      </c>
      <c r="I1871" t="s">
        <v>19</v>
      </c>
      <c r="J1871">
        <v>100</v>
      </c>
      <c r="K1871" t="s">
        <v>48</v>
      </c>
      <c r="L1871">
        <v>0.101935780830089</v>
      </c>
      <c r="M1871" t="b">
        <v>1</v>
      </c>
      <c r="N1871" t="s">
        <v>9970</v>
      </c>
    </row>
    <row r="1872" spans="1:14" x14ac:dyDescent="0.25">
      <c r="A1872" t="s">
        <v>9971</v>
      </c>
      <c r="B1872" t="s">
        <v>9972</v>
      </c>
      <c r="C1872" t="s">
        <v>78</v>
      </c>
      <c r="D1872">
        <v>2016</v>
      </c>
      <c r="E1872" t="s">
        <v>9973</v>
      </c>
      <c r="F1872" t="s">
        <v>9974</v>
      </c>
      <c r="G1872" t="s">
        <v>9975</v>
      </c>
      <c r="H1872">
        <v>94</v>
      </c>
      <c r="I1872" t="s">
        <v>19</v>
      </c>
      <c r="J1872">
        <v>100</v>
      </c>
      <c r="K1872" t="s">
        <v>40</v>
      </c>
      <c r="L1872">
        <v>2.4247850962434949E-2</v>
      </c>
      <c r="M1872" t="b">
        <v>0</v>
      </c>
      <c r="N1872" t="s">
        <v>2936</v>
      </c>
    </row>
    <row r="1873" spans="1:14" x14ac:dyDescent="0.25">
      <c r="A1873" t="s">
        <v>9976</v>
      </c>
      <c r="B1873" t="s">
        <v>9977</v>
      </c>
      <c r="C1873" t="s">
        <v>3979</v>
      </c>
      <c r="D1873">
        <v>2016</v>
      </c>
      <c r="E1873" t="s">
        <v>9978</v>
      </c>
      <c r="F1873" t="s">
        <v>9979</v>
      </c>
      <c r="G1873" t="s">
        <v>9980</v>
      </c>
      <c r="H1873">
        <v>94</v>
      </c>
      <c r="I1873" t="s">
        <v>19</v>
      </c>
      <c r="J1873">
        <v>100</v>
      </c>
      <c r="K1873" t="s">
        <v>130</v>
      </c>
      <c r="L1873">
        <v>4.786314373956798E-2</v>
      </c>
      <c r="M1873" t="b">
        <v>0</v>
      </c>
    </row>
    <row r="1874" spans="1:14" x14ac:dyDescent="0.25">
      <c r="A1874" t="s">
        <v>9981</v>
      </c>
      <c r="B1874" t="s">
        <v>9982</v>
      </c>
      <c r="C1874" t="s">
        <v>9983</v>
      </c>
      <c r="D1874">
        <v>2016</v>
      </c>
      <c r="E1874" t="s">
        <v>9984</v>
      </c>
      <c r="F1874" t="s">
        <v>9985</v>
      </c>
      <c r="G1874" t="s">
        <v>9986</v>
      </c>
      <c r="H1874">
        <v>94</v>
      </c>
      <c r="I1874" t="s">
        <v>19</v>
      </c>
      <c r="J1874">
        <v>100</v>
      </c>
      <c r="K1874" t="s">
        <v>70</v>
      </c>
      <c r="L1874">
        <v>4.2064606663525142E-2</v>
      </c>
      <c r="M1874" t="b">
        <v>0</v>
      </c>
    </row>
    <row r="1875" spans="1:14" x14ac:dyDescent="0.25">
      <c r="A1875" t="s">
        <v>9987</v>
      </c>
      <c r="B1875" t="s">
        <v>9988</v>
      </c>
      <c r="C1875" t="s">
        <v>111</v>
      </c>
      <c r="D1875">
        <v>2016</v>
      </c>
      <c r="E1875" t="s">
        <v>9989</v>
      </c>
      <c r="F1875" t="s">
        <v>9990</v>
      </c>
      <c r="G1875" t="s">
        <v>9991</v>
      </c>
      <c r="H1875">
        <v>94</v>
      </c>
      <c r="I1875" t="s">
        <v>19</v>
      </c>
      <c r="J1875">
        <v>100</v>
      </c>
      <c r="K1875" t="s">
        <v>27</v>
      </c>
      <c r="L1875">
        <v>2.159169354276648E-2</v>
      </c>
      <c r="M1875" t="b">
        <v>0</v>
      </c>
    </row>
    <row r="1876" spans="1:14" x14ac:dyDescent="0.25">
      <c r="A1876" t="s">
        <v>9992</v>
      </c>
      <c r="B1876" t="s">
        <v>9993</v>
      </c>
      <c r="C1876" t="s">
        <v>9994</v>
      </c>
      <c r="D1876">
        <v>2016</v>
      </c>
      <c r="E1876" t="s">
        <v>9995</v>
      </c>
      <c r="F1876" t="s">
        <v>9996</v>
      </c>
      <c r="G1876" t="s">
        <v>9997</v>
      </c>
      <c r="H1876">
        <v>94</v>
      </c>
      <c r="I1876" t="s">
        <v>19</v>
      </c>
      <c r="J1876">
        <v>100</v>
      </c>
      <c r="K1876" t="s">
        <v>122</v>
      </c>
      <c r="L1876">
        <v>5.7480544217895987E-2</v>
      </c>
      <c r="M1876" t="b">
        <v>1</v>
      </c>
      <c r="N1876" t="s">
        <v>9998</v>
      </c>
    </row>
    <row r="1877" spans="1:14" x14ac:dyDescent="0.25">
      <c r="A1877" t="s">
        <v>9999</v>
      </c>
      <c r="B1877" t="s">
        <v>10000</v>
      </c>
      <c r="C1877" t="s">
        <v>10001</v>
      </c>
      <c r="D1877">
        <v>2016</v>
      </c>
      <c r="E1877" t="s">
        <v>10002</v>
      </c>
      <c r="F1877" t="s">
        <v>10003</v>
      </c>
      <c r="G1877" t="s">
        <v>10004</v>
      </c>
      <c r="H1877">
        <v>94</v>
      </c>
      <c r="I1877" t="s">
        <v>19</v>
      </c>
      <c r="J1877">
        <v>100</v>
      </c>
      <c r="K1877" t="s">
        <v>122</v>
      </c>
      <c r="L1877">
        <v>1.206105203562729E-2</v>
      </c>
      <c r="M1877" t="b">
        <v>0</v>
      </c>
    </row>
    <row r="1878" spans="1:14" x14ac:dyDescent="0.25">
      <c r="A1878" t="s">
        <v>10005</v>
      </c>
      <c r="B1878" t="s">
        <v>10006</v>
      </c>
      <c r="C1878" t="s">
        <v>2500</v>
      </c>
      <c r="D1878">
        <v>2016</v>
      </c>
      <c r="E1878" t="s">
        <v>10007</v>
      </c>
      <c r="F1878" t="s">
        <v>10008</v>
      </c>
      <c r="G1878" t="s">
        <v>10009</v>
      </c>
      <c r="H1878">
        <v>94</v>
      </c>
      <c r="I1878" t="s">
        <v>19</v>
      </c>
      <c r="J1878">
        <v>100</v>
      </c>
      <c r="K1878" t="s">
        <v>187</v>
      </c>
      <c r="L1878">
        <v>2.062794274586122E-2</v>
      </c>
      <c r="M1878" t="b">
        <v>0</v>
      </c>
      <c r="N1878" t="s">
        <v>10010</v>
      </c>
    </row>
    <row r="1879" spans="1:14" x14ac:dyDescent="0.25">
      <c r="A1879" t="s">
        <v>10011</v>
      </c>
      <c r="B1879" t="s">
        <v>10012</v>
      </c>
      <c r="C1879" t="s">
        <v>3244</v>
      </c>
      <c r="D1879">
        <v>2016</v>
      </c>
      <c r="E1879" t="s">
        <v>10013</v>
      </c>
      <c r="F1879" t="s">
        <v>10014</v>
      </c>
      <c r="G1879" t="s">
        <v>10015</v>
      </c>
      <c r="H1879">
        <v>94</v>
      </c>
      <c r="I1879" t="s">
        <v>19</v>
      </c>
      <c r="J1879">
        <v>100</v>
      </c>
      <c r="K1879" t="s">
        <v>100</v>
      </c>
      <c r="L1879">
        <v>3.6540234950935059E-3</v>
      </c>
      <c r="M1879" t="b">
        <v>0</v>
      </c>
    </row>
    <row r="1880" spans="1:14" x14ac:dyDescent="0.25">
      <c r="A1880" t="s">
        <v>10016</v>
      </c>
      <c r="B1880" t="s">
        <v>10017</v>
      </c>
      <c r="C1880" t="s">
        <v>157</v>
      </c>
      <c r="D1880">
        <v>2016</v>
      </c>
      <c r="E1880" t="s">
        <v>10018</v>
      </c>
      <c r="F1880" t="s">
        <v>10019</v>
      </c>
      <c r="G1880" t="s">
        <v>10020</v>
      </c>
      <c r="H1880">
        <v>94</v>
      </c>
      <c r="I1880" t="s">
        <v>19</v>
      </c>
      <c r="J1880">
        <v>100</v>
      </c>
      <c r="K1880" t="s">
        <v>20</v>
      </c>
      <c r="L1880">
        <v>1.399474317784513E-2</v>
      </c>
      <c r="M1880" t="b">
        <v>0</v>
      </c>
    </row>
    <row r="1881" spans="1:14" x14ac:dyDescent="0.25">
      <c r="A1881" t="s">
        <v>10021</v>
      </c>
      <c r="B1881" t="s">
        <v>10022</v>
      </c>
      <c r="C1881" t="s">
        <v>170</v>
      </c>
      <c r="D1881">
        <v>2016</v>
      </c>
      <c r="E1881" t="s">
        <v>10023</v>
      </c>
      <c r="F1881" t="s">
        <v>10024</v>
      </c>
      <c r="G1881" t="s">
        <v>10025</v>
      </c>
      <c r="H1881">
        <v>94</v>
      </c>
      <c r="I1881" t="s">
        <v>19</v>
      </c>
      <c r="J1881">
        <v>100</v>
      </c>
      <c r="K1881" t="s">
        <v>100</v>
      </c>
      <c r="L1881">
        <v>1.4459352618504151E-2</v>
      </c>
      <c r="M1881" t="b">
        <v>0</v>
      </c>
    </row>
    <row r="1882" spans="1:14" x14ac:dyDescent="0.25">
      <c r="A1882" t="s">
        <v>10026</v>
      </c>
      <c r="B1882" t="s">
        <v>10027</v>
      </c>
      <c r="C1882" t="s">
        <v>78</v>
      </c>
      <c r="D1882">
        <v>2016</v>
      </c>
      <c r="E1882" t="s">
        <v>10028</v>
      </c>
      <c r="F1882" t="s">
        <v>10029</v>
      </c>
      <c r="G1882" t="s">
        <v>10030</v>
      </c>
      <c r="H1882">
        <v>94</v>
      </c>
      <c r="I1882" t="s">
        <v>19</v>
      </c>
      <c r="J1882">
        <v>100</v>
      </c>
      <c r="K1882" t="s">
        <v>596</v>
      </c>
      <c r="L1882">
        <v>1.2044712351330511E-2</v>
      </c>
      <c r="M1882" t="b">
        <v>0</v>
      </c>
    </row>
    <row r="1883" spans="1:14" x14ac:dyDescent="0.25">
      <c r="A1883" t="s">
        <v>10031</v>
      </c>
      <c r="B1883" t="s">
        <v>6095</v>
      </c>
      <c r="C1883" t="s">
        <v>199</v>
      </c>
      <c r="D1883">
        <v>2016</v>
      </c>
      <c r="E1883" t="s">
        <v>10032</v>
      </c>
      <c r="F1883" t="s">
        <v>10033</v>
      </c>
      <c r="G1883" t="s">
        <v>10034</v>
      </c>
      <c r="H1883">
        <v>94</v>
      </c>
      <c r="I1883" t="s">
        <v>19</v>
      </c>
      <c r="J1883">
        <v>100</v>
      </c>
      <c r="K1883" t="s">
        <v>108</v>
      </c>
      <c r="L1883">
        <v>1.403240309804143E-2</v>
      </c>
      <c r="M1883" t="b">
        <v>0</v>
      </c>
      <c r="N1883" t="s">
        <v>10035</v>
      </c>
    </row>
    <row r="1884" spans="1:14" x14ac:dyDescent="0.25">
      <c r="A1884" t="s">
        <v>10036</v>
      </c>
      <c r="B1884" t="s">
        <v>7780</v>
      </c>
      <c r="C1884" t="s">
        <v>3053</v>
      </c>
      <c r="D1884">
        <v>2016</v>
      </c>
      <c r="E1884" t="s">
        <v>10037</v>
      </c>
      <c r="F1884" t="s">
        <v>10038</v>
      </c>
      <c r="G1884" t="s">
        <v>10039</v>
      </c>
      <c r="H1884">
        <v>94</v>
      </c>
      <c r="I1884" t="s">
        <v>19</v>
      </c>
      <c r="J1884">
        <v>100</v>
      </c>
      <c r="K1884" t="s">
        <v>122</v>
      </c>
      <c r="L1884">
        <v>7.9291414099252708E-2</v>
      </c>
      <c r="M1884" t="b">
        <v>1</v>
      </c>
      <c r="N1884" t="s">
        <v>10040</v>
      </c>
    </row>
    <row r="1885" spans="1:14" x14ac:dyDescent="0.25">
      <c r="A1885" t="s">
        <v>10041</v>
      </c>
      <c r="B1885" t="s">
        <v>8684</v>
      </c>
      <c r="C1885" t="s">
        <v>885</v>
      </c>
      <c r="D1885">
        <v>2016</v>
      </c>
      <c r="E1885" t="s">
        <v>10042</v>
      </c>
      <c r="F1885" t="s">
        <v>10043</v>
      </c>
      <c r="G1885" t="s">
        <v>10044</v>
      </c>
      <c r="H1885">
        <v>94</v>
      </c>
      <c r="I1885" t="s">
        <v>19</v>
      </c>
      <c r="J1885">
        <v>100</v>
      </c>
      <c r="K1885" t="s">
        <v>20</v>
      </c>
      <c r="L1885">
        <v>6.6547004241590832E-3</v>
      </c>
      <c r="M1885" t="b">
        <v>0</v>
      </c>
    </row>
    <row r="1886" spans="1:14" x14ac:dyDescent="0.25">
      <c r="A1886" t="s">
        <v>10045</v>
      </c>
      <c r="B1886" t="s">
        <v>1325</v>
      </c>
      <c r="C1886" t="s">
        <v>728</v>
      </c>
      <c r="D1886">
        <v>2016</v>
      </c>
      <c r="E1886" t="s">
        <v>10046</v>
      </c>
      <c r="F1886" t="s">
        <v>10047</v>
      </c>
      <c r="G1886" t="s">
        <v>10048</v>
      </c>
      <c r="H1886">
        <v>94</v>
      </c>
      <c r="I1886" t="s">
        <v>19</v>
      </c>
      <c r="J1886">
        <v>100</v>
      </c>
      <c r="K1886" t="s">
        <v>596</v>
      </c>
      <c r="L1886">
        <v>1.501652189674218E-2</v>
      </c>
      <c r="M1886" t="b">
        <v>0</v>
      </c>
    </row>
    <row r="1887" spans="1:14" x14ac:dyDescent="0.25">
      <c r="A1887" t="s">
        <v>10049</v>
      </c>
      <c r="B1887" t="s">
        <v>4099</v>
      </c>
      <c r="C1887" t="s">
        <v>5577</v>
      </c>
      <c r="D1887">
        <v>2016</v>
      </c>
      <c r="E1887" t="s">
        <v>10050</v>
      </c>
      <c r="F1887" t="s">
        <v>10051</v>
      </c>
      <c r="G1887" t="s">
        <v>10052</v>
      </c>
      <c r="H1887">
        <v>94</v>
      </c>
      <c r="I1887" t="s">
        <v>19</v>
      </c>
      <c r="J1887">
        <v>100</v>
      </c>
      <c r="K1887" t="s">
        <v>20</v>
      </c>
      <c r="L1887">
        <v>1.8196883927573682E-2</v>
      </c>
      <c r="M1887" t="b">
        <v>0</v>
      </c>
    </row>
    <row r="1888" spans="1:14" x14ac:dyDescent="0.25">
      <c r="A1888" t="s">
        <v>10053</v>
      </c>
      <c r="B1888" t="s">
        <v>7208</v>
      </c>
      <c r="C1888" t="s">
        <v>78</v>
      </c>
      <c r="D1888">
        <v>2016</v>
      </c>
      <c r="E1888" t="s">
        <v>10054</v>
      </c>
      <c r="F1888" t="s">
        <v>10055</v>
      </c>
      <c r="G1888" t="s">
        <v>10056</v>
      </c>
      <c r="H1888">
        <v>94</v>
      </c>
      <c r="I1888" t="s">
        <v>19</v>
      </c>
      <c r="J1888">
        <v>100</v>
      </c>
      <c r="K1888" t="s">
        <v>63</v>
      </c>
      <c r="L1888">
        <v>2.476047084819025E-2</v>
      </c>
      <c r="M1888" t="b">
        <v>0</v>
      </c>
    </row>
    <row r="1889" spans="1:14" x14ac:dyDescent="0.25">
      <c r="A1889" t="s">
        <v>10057</v>
      </c>
      <c r="B1889" t="s">
        <v>10058</v>
      </c>
      <c r="C1889" t="s">
        <v>407</v>
      </c>
      <c r="D1889">
        <v>2016</v>
      </c>
      <c r="E1889" t="s">
        <v>10059</v>
      </c>
      <c r="F1889" t="s">
        <v>10060</v>
      </c>
      <c r="G1889" t="s">
        <v>10061</v>
      </c>
      <c r="H1889">
        <v>95</v>
      </c>
      <c r="I1889" t="s">
        <v>19</v>
      </c>
      <c r="J1889">
        <v>100</v>
      </c>
      <c r="K1889" t="s">
        <v>40</v>
      </c>
      <c r="L1889">
        <v>1.313262578410946E-2</v>
      </c>
      <c r="M1889" t="b">
        <v>0</v>
      </c>
    </row>
    <row r="1890" spans="1:14" x14ac:dyDescent="0.25">
      <c r="A1890" t="s">
        <v>10062</v>
      </c>
      <c r="B1890" t="s">
        <v>10063</v>
      </c>
      <c r="C1890" t="s">
        <v>10064</v>
      </c>
      <c r="D1890">
        <v>2016</v>
      </c>
      <c r="E1890" t="s">
        <v>10065</v>
      </c>
      <c r="F1890" t="s">
        <v>10066</v>
      </c>
      <c r="G1890" t="s">
        <v>10067</v>
      </c>
      <c r="H1890">
        <v>95</v>
      </c>
      <c r="I1890" t="s">
        <v>19</v>
      </c>
      <c r="J1890">
        <v>100</v>
      </c>
      <c r="K1890" t="s">
        <v>27</v>
      </c>
      <c r="L1890">
        <v>1.109348245522397E-2</v>
      </c>
      <c r="M1890" t="b">
        <v>0</v>
      </c>
    </row>
    <row r="1891" spans="1:14" x14ac:dyDescent="0.25">
      <c r="A1891" t="s">
        <v>10068</v>
      </c>
      <c r="B1891" t="s">
        <v>6114</v>
      </c>
      <c r="C1891" t="s">
        <v>316</v>
      </c>
      <c r="D1891">
        <v>2016</v>
      </c>
      <c r="E1891" t="s">
        <v>10069</v>
      </c>
      <c r="F1891" t="s">
        <v>10070</v>
      </c>
      <c r="G1891" t="s">
        <v>10071</v>
      </c>
      <c r="H1891">
        <v>95</v>
      </c>
      <c r="I1891" t="s">
        <v>19</v>
      </c>
      <c r="J1891">
        <v>100</v>
      </c>
      <c r="K1891" t="s">
        <v>27</v>
      </c>
      <c r="L1891">
        <v>6.979426225915162E-3</v>
      </c>
      <c r="M1891" t="b">
        <v>0</v>
      </c>
    </row>
    <row r="1892" spans="1:14" x14ac:dyDescent="0.25">
      <c r="A1892" t="s">
        <v>10072</v>
      </c>
      <c r="B1892" t="s">
        <v>10073</v>
      </c>
      <c r="C1892" t="s">
        <v>1535</v>
      </c>
      <c r="D1892">
        <v>2016</v>
      </c>
      <c r="E1892" t="s">
        <v>10074</v>
      </c>
      <c r="F1892" t="s">
        <v>10075</v>
      </c>
      <c r="G1892" t="s">
        <v>10076</v>
      </c>
      <c r="H1892">
        <v>95</v>
      </c>
      <c r="I1892" t="s">
        <v>19</v>
      </c>
      <c r="J1892">
        <v>100</v>
      </c>
      <c r="K1892" t="s">
        <v>20</v>
      </c>
      <c r="L1892">
        <v>3.2915692562076181E-2</v>
      </c>
      <c r="M1892" t="b">
        <v>0</v>
      </c>
    </row>
    <row r="1893" spans="1:14" x14ac:dyDescent="0.25">
      <c r="A1893" t="s">
        <v>10077</v>
      </c>
      <c r="B1893" t="s">
        <v>1325</v>
      </c>
      <c r="C1893" t="s">
        <v>728</v>
      </c>
      <c r="D1893">
        <v>2016</v>
      </c>
      <c r="E1893" t="s">
        <v>10078</v>
      </c>
      <c r="F1893" t="s">
        <v>10079</v>
      </c>
      <c r="G1893" t="s">
        <v>10080</v>
      </c>
      <c r="H1893">
        <v>95</v>
      </c>
      <c r="I1893" t="s">
        <v>19</v>
      </c>
      <c r="J1893">
        <v>100</v>
      </c>
      <c r="K1893" t="s">
        <v>634</v>
      </c>
      <c r="L1893">
        <v>9.8987619516845982E-2</v>
      </c>
      <c r="M1893" t="b">
        <v>1</v>
      </c>
      <c r="N1893" t="s">
        <v>10081</v>
      </c>
    </row>
    <row r="1894" spans="1:14" x14ac:dyDescent="0.25">
      <c r="A1894" t="s">
        <v>10082</v>
      </c>
      <c r="B1894" t="s">
        <v>10083</v>
      </c>
      <c r="C1894" t="s">
        <v>10084</v>
      </c>
      <c r="D1894">
        <v>2016</v>
      </c>
      <c r="E1894" t="s">
        <v>10085</v>
      </c>
      <c r="F1894" t="s">
        <v>10086</v>
      </c>
      <c r="G1894" t="s">
        <v>10087</v>
      </c>
      <c r="H1894">
        <v>95</v>
      </c>
      <c r="I1894" t="s">
        <v>19</v>
      </c>
      <c r="J1894">
        <v>100</v>
      </c>
      <c r="K1894" t="s">
        <v>48</v>
      </c>
      <c r="L1894">
        <v>1.2913397804922601E-2</v>
      </c>
      <c r="M1894" t="b">
        <v>0</v>
      </c>
    </row>
    <row r="1895" spans="1:14" x14ac:dyDescent="0.25">
      <c r="A1895" t="s">
        <v>10088</v>
      </c>
      <c r="B1895" t="s">
        <v>10089</v>
      </c>
      <c r="C1895" t="s">
        <v>10090</v>
      </c>
      <c r="D1895">
        <v>2016</v>
      </c>
      <c r="E1895" t="s">
        <v>10091</v>
      </c>
      <c r="F1895" t="s">
        <v>10092</v>
      </c>
      <c r="G1895" t="s">
        <v>10093</v>
      </c>
      <c r="H1895">
        <v>95</v>
      </c>
      <c r="I1895" t="s">
        <v>19</v>
      </c>
      <c r="J1895">
        <v>100</v>
      </c>
      <c r="K1895" t="s">
        <v>100</v>
      </c>
      <c r="L1895">
        <v>6.910984748290318E-3</v>
      </c>
      <c r="M1895" t="b">
        <v>0</v>
      </c>
    </row>
    <row r="1896" spans="1:14" x14ac:dyDescent="0.25">
      <c r="A1896" t="s">
        <v>10094</v>
      </c>
      <c r="B1896" t="s">
        <v>1325</v>
      </c>
      <c r="C1896" t="s">
        <v>728</v>
      </c>
      <c r="D1896">
        <v>2016</v>
      </c>
      <c r="E1896" t="s">
        <v>10095</v>
      </c>
      <c r="F1896" t="s">
        <v>10096</v>
      </c>
      <c r="G1896" t="s">
        <v>10097</v>
      </c>
      <c r="H1896">
        <v>95</v>
      </c>
      <c r="I1896" t="s">
        <v>19</v>
      </c>
      <c r="J1896">
        <v>100</v>
      </c>
      <c r="K1896" t="s">
        <v>161</v>
      </c>
      <c r="L1896">
        <v>3.3085878833881303E-2</v>
      </c>
      <c r="M1896" t="b">
        <v>0</v>
      </c>
    </row>
    <row r="1897" spans="1:14" x14ac:dyDescent="0.25">
      <c r="A1897" t="s">
        <v>10098</v>
      </c>
      <c r="B1897" t="s">
        <v>10099</v>
      </c>
      <c r="C1897" t="s">
        <v>10100</v>
      </c>
      <c r="D1897">
        <v>2016</v>
      </c>
      <c r="E1897" t="s">
        <v>10101</v>
      </c>
      <c r="F1897" t="s">
        <v>10102</v>
      </c>
      <c r="G1897" t="s">
        <v>10103</v>
      </c>
      <c r="H1897">
        <v>95</v>
      </c>
      <c r="I1897" t="s">
        <v>19</v>
      </c>
      <c r="J1897">
        <v>100</v>
      </c>
      <c r="K1897" t="s">
        <v>130</v>
      </c>
      <c r="L1897">
        <v>2.3484292971802701E-2</v>
      </c>
      <c r="M1897" t="b">
        <v>0</v>
      </c>
    </row>
    <row r="1898" spans="1:14" x14ac:dyDescent="0.25">
      <c r="A1898" t="s">
        <v>10104</v>
      </c>
      <c r="B1898" t="s">
        <v>1325</v>
      </c>
      <c r="C1898" t="s">
        <v>3153</v>
      </c>
      <c r="D1898">
        <v>2016</v>
      </c>
      <c r="E1898" t="s">
        <v>10105</v>
      </c>
      <c r="F1898" t="s">
        <v>10106</v>
      </c>
      <c r="G1898" t="s">
        <v>10107</v>
      </c>
      <c r="H1898">
        <v>95</v>
      </c>
      <c r="I1898" t="s">
        <v>19</v>
      </c>
      <c r="J1898">
        <v>100</v>
      </c>
      <c r="K1898" t="s">
        <v>122</v>
      </c>
      <c r="L1898">
        <v>3.1184465740905949E-2</v>
      </c>
      <c r="M1898" t="b">
        <v>0</v>
      </c>
    </row>
    <row r="1899" spans="1:14" x14ac:dyDescent="0.25">
      <c r="A1899" t="s">
        <v>10108</v>
      </c>
      <c r="B1899" t="s">
        <v>10109</v>
      </c>
      <c r="C1899" t="s">
        <v>5543</v>
      </c>
      <c r="D1899">
        <v>2016</v>
      </c>
      <c r="E1899" t="s">
        <v>10110</v>
      </c>
      <c r="F1899" t="s">
        <v>10111</v>
      </c>
      <c r="G1899" t="s">
        <v>10112</v>
      </c>
      <c r="H1899">
        <v>95</v>
      </c>
      <c r="I1899" t="s">
        <v>19</v>
      </c>
      <c r="J1899">
        <v>100</v>
      </c>
      <c r="K1899" t="s">
        <v>40</v>
      </c>
      <c r="L1899">
        <v>8.3462459915389902E-3</v>
      </c>
      <c r="M1899" t="b">
        <v>0</v>
      </c>
    </row>
    <row r="1900" spans="1:14" x14ac:dyDescent="0.25">
      <c r="A1900" t="s">
        <v>10113</v>
      </c>
      <c r="B1900" t="s">
        <v>787</v>
      </c>
      <c r="C1900" t="s">
        <v>10114</v>
      </c>
      <c r="D1900">
        <v>2016</v>
      </c>
      <c r="E1900" t="s">
        <v>10115</v>
      </c>
      <c r="F1900" t="s">
        <v>10116</v>
      </c>
      <c r="G1900" t="s">
        <v>10117</v>
      </c>
      <c r="H1900">
        <v>95</v>
      </c>
      <c r="I1900" t="s">
        <v>215</v>
      </c>
      <c r="J1900">
        <v>100</v>
      </c>
      <c r="K1900" t="s">
        <v>122</v>
      </c>
      <c r="L1900">
        <v>2.853032368152077E-2</v>
      </c>
      <c r="M1900" t="b">
        <v>0</v>
      </c>
    </row>
    <row r="1901" spans="1:14" x14ac:dyDescent="0.25">
      <c r="A1901" t="s">
        <v>10118</v>
      </c>
      <c r="B1901" t="s">
        <v>10119</v>
      </c>
      <c r="C1901" t="s">
        <v>476</v>
      </c>
      <c r="D1901">
        <v>2016</v>
      </c>
      <c r="E1901" t="s">
        <v>10120</v>
      </c>
      <c r="F1901" t="s">
        <v>10121</v>
      </c>
      <c r="G1901" t="s">
        <v>10122</v>
      </c>
      <c r="H1901">
        <v>95</v>
      </c>
      <c r="I1901" t="s">
        <v>19</v>
      </c>
      <c r="J1901">
        <v>100</v>
      </c>
      <c r="K1901" t="s">
        <v>161</v>
      </c>
      <c r="L1901">
        <v>4.2062164124610276E-3</v>
      </c>
      <c r="M1901" t="b">
        <v>0</v>
      </c>
    </row>
    <row r="1902" spans="1:14" x14ac:dyDescent="0.25">
      <c r="A1902" t="s">
        <v>10123</v>
      </c>
      <c r="B1902" t="s">
        <v>1325</v>
      </c>
      <c r="C1902" t="s">
        <v>728</v>
      </c>
      <c r="D1902">
        <v>2016</v>
      </c>
      <c r="E1902" t="s">
        <v>10095</v>
      </c>
      <c r="F1902" t="s">
        <v>10124</v>
      </c>
      <c r="G1902" t="s">
        <v>10125</v>
      </c>
      <c r="H1902">
        <v>95</v>
      </c>
      <c r="I1902" t="s">
        <v>19</v>
      </c>
      <c r="J1902">
        <v>100</v>
      </c>
      <c r="K1902" t="s">
        <v>100</v>
      </c>
      <c r="L1902">
        <v>1.5702382966812031E-2</v>
      </c>
      <c r="M1902" t="b">
        <v>0</v>
      </c>
      <c r="N1902" t="s">
        <v>10126</v>
      </c>
    </row>
    <row r="1903" spans="1:14" x14ac:dyDescent="0.25">
      <c r="A1903" t="s">
        <v>10127</v>
      </c>
      <c r="B1903" t="s">
        <v>10128</v>
      </c>
      <c r="C1903" t="s">
        <v>10129</v>
      </c>
      <c r="D1903">
        <v>2016</v>
      </c>
      <c r="E1903" t="s">
        <v>10130</v>
      </c>
      <c r="F1903" t="s">
        <v>10131</v>
      </c>
      <c r="G1903" t="s">
        <v>10132</v>
      </c>
      <c r="H1903">
        <v>95</v>
      </c>
      <c r="I1903" t="s">
        <v>19</v>
      </c>
      <c r="J1903">
        <v>100</v>
      </c>
      <c r="K1903" t="s">
        <v>27</v>
      </c>
      <c r="L1903">
        <v>1.90820419927374E-2</v>
      </c>
      <c r="M1903" t="b">
        <v>0</v>
      </c>
    </row>
    <row r="1904" spans="1:14" x14ac:dyDescent="0.25">
      <c r="A1904" t="s">
        <v>10133</v>
      </c>
      <c r="B1904" t="s">
        <v>7753</v>
      </c>
      <c r="C1904" t="s">
        <v>575</v>
      </c>
      <c r="D1904">
        <v>2016</v>
      </c>
      <c r="E1904" t="s">
        <v>10134</v>
      </c>
      <c r="F1904" t="s">
        <v>10135</v>
      </c>
      <c r="G1904" t="s">
        <v>10136</v>
      </c>
      <c r="H1904">
        <v>95</v>
      </c>
      <c r="I1904" t="s">
        <v>19</v>
      </c>
      <c r="J1904">
        <v>100</v>
      </c>
      <c r="K1904" t="s">
        <v>122</v>
      </c>
      <c r="L1904">
        <v>1.7487024548001981E-2</v>
      </c>
      <c r="M1904" t="b">
        <v>0</v>
      </c>
    </row>
    <row r="1905" spans="1:14" x14ac:dyDescent="0.25">
      <c r="A1905" t="s">
        <v>10137</v>
      </c>
      <c r="B1905" t="s">
        <v>10138</v>
      </c>
      <c r="C1905" t="s">
        <v>30</v>
      </c>
      <c r="D1905">
        <v>2016</v>
      </c>
      <c r="E1905" t="s">
        <v>10139</v>
      </c>
      <c r="F1905" t="s">
        <v>10140</v>
      </c>
      <c r="G1905" t="s">
        <v>10141</v>
      </c>
      <c r="H1905">
        <v>95</v>
      </c>
      <c r="I1905" t="s">
        <v>19</v>
      </c>
      <c r="J1905">
        <v>100</v>
      </c>
      <c r="K1905" t="s">
        <v>100</v>
      </c>
      <c r="L1905">
        <v>1.684602505720385E-2</v>
      </c>
      <c r="M1905" t="b">
        <v>0</v>
      </c>
    </row>
    <row r="1906" spans="1:14" x14ac:dyDescent="0.25">
      <c r="A1906" t="s">
        <v>10142</v>
      </c>
      <c r="B1906" t="s">
        <v>10143</v>
      </c>
      <c r="C1906" t="s">
        <v>1841</v>
      </c>
      <c r="D1906">
        <v>2016</v>
      </c>
      <c r="E1906" t="s">
        <v>10144</v>
      </c>
      <c r="F1906" t="s">
        <v>10145</v>
      </c>
      <c r="G1906" t="s">
        <v>10146</v>
      </c>
      <c r="H1906">
        <v>95</v>
      </c>
      <c r="I1906" t="s">
        <v>19</v>
      </c>
      <c r="J1906">
        <v>100</v>
      </c>
      <c r="K1906" t="s">
        <v>27</v>
      </c>
      <c r="L1906">
        <v>4.1251597264381878E-2</v>
      </c>
      <c r="M1906" t="b">
        <v>0</v>
      </c>
    </row>
    <row r="1907" spans="1:14" x14ac:dyDescent="0.25">
      <c r="A1907" t="s">
        <v>10147</v>
      </c>
      <c r="B1907" t="s">
        <v>10148</v>
      </c>
      <c r="C1907" t="s">
        <v>10149</v>
      </c>
      <c r="D1907">
        <v>2016</v>
      </c>
      <c r="E1907" t="s">
        <v>10150</v>
      </c>
      <c r="F1907" t="s">
        <v>10151</v>
      </c>
      <c r="G1907" t="s">
        <v>10152</v>
      </c>
      <c r="H1907">
        <v>95</v>
      </c>
      <c r="I1907" t="s">
        <v>19</v>
      </c>
      <c r="J1907">
        <v>100</v>
      </c>
      <c r="K1907" t="s">
        <v>27</v>
      </c>
      <c r="L1907">
        <v>6.0112875407605428E-3</v>
      </c>
      <c r="M1907" t="b">
        <v>0</v>
      </c>
    </row>
    <row r="1908" spans="1:14" x14ac:dyDescent="0.25">
      <c r="A1908" t="s">
        <v>10153</v>
      </c>
      <c r="B1908" t="s">
        <v>10154</v>
      </c>
      <c r="C1908" t="s">
        <v>111</v>
      </c>
      <c r="D1908">
        <v>2016</v>
      </c>
      <c r="E1908" t="s">
        <v>10155</v>
      </c>
      <c r="F1908" t="s">
        <v>10156</v>
      </c>
      <c r="G1908" t="s">
        <v>10157</v>
      </c>
      <c r="H1908">
        <v>95</v>
      </c>
      <c r="I1908" t="s">
        <v>19</v>
      </c>
      <c r="J1908">
        <v>100</v>
      </c>
      <c r="K1908" t="s">
        <v>161</v>
      </c>
      <c r="L1908">
        <v>1.415457191607367E-2</v>
      </c>
      <c r="M1908" t="b">
        <v>0</v>
      </c>
    </row>
    <row r="1909" spans="1:14" x14ac:dyDescent="0.25">
      <c r="A1909" t="s">
        <v>10158</v>
      </c>
      <c r="B1909" t="s">
        <v>10159</v>
      </c>
      <c r="C1909" t="s">
        <v>700</v>
      </c>
      <c r="D1909">
        <v>2016</v>
      </c>
      <c r="E1909" t="s">
        <v>10160</v>
      </c>
      <c r="F1909" t="s">
        <v>10161</v>
      </c>
      <c r="G1909" t="s">
        <v>10162</v>
      </c>
      <c r="H1909">
        <v>96</v>
      </c>
      <c r="I1909" t="s">
        <v>19</v>
      </c>
      <c r="J1909">
        <v>100</v>
      </c>
      <c r="K1909" t="s">
        <v>130</v>
      </c>
      <c r="L1909">
        <v>4.3308482300067633E-2</v>
      </c>
      <c r="M1909" t="b">
        <v>0</v>
      </c>
    </row>
    <row r="1910" spans="1:14" x14ac:dyDescent="0.25">
      <c r="A1910" t="s">
        <v>10163</v>
      </c>
      <c r="B1910" t="s">
        <v>10164</v>
      </c>
      <c r="C1910" t="s">
        <v>716</v>
      </c>
      <c r="D1910">
        <v>2016</v>
      </c>
      <c r="E1910" t="s">
        <v>10165</v>
      </c>
      <c r="F1910" t="s">
        <v>10166</v>
      </c>
      <c r="G1910" t="s">
        <v>10167</v>
      </c>
      <c r="H1910">
        <v>96</v>
      </c>
      <c r="I1910" t="s">
        <v>19</v>
      </c>
      <c r="J1910">
        <v>100</v>
      </c>
      <c r="K1910" t="s">
        <v>130</v>
      </c>
      <c r="L1910">
        <v>1.381543641699912E-2</v>
      </c>
      <c r="M1910" t="b">
        <v>0</v>
      </c>
    </row>
    <row r="1911" spans="1:14" x14ac:dyDescent="0.25">
      <c r="A1911" t="s">
        <v>10168</v>
      </c>
      <c r="B1911" t="s">
        <v>10169</v>
      </c>
      <c r="C1911" t="s">
        <v>44</v>
      </c>
      <c r="D1911">
        <v>2016</v>
      </c>
      <c r="E1911" t="s">
        <v>10170</v>
      </c>
      <c r="F1911" t="s">
        <v>10171</v>
      </c>
      <c r="G1911" t="s">
        <v>10172</v>
      </c>
      <c r="H1911">
        <v>96</v>
      </c>
      <c r="I1911" t="s">
        <v>19</v>
      </c>
      <c r="J1911">
        <v>100</v>
      </c>
      <c r="K1911" t="s">
        <v>20</v>
      </c>
      <c r="L1911">
        <v>8.3192962392942705E-3</v>
      </c>
      <c r="M1911" t="b">
        <v>0</v>
      </c>
    </row>
    <row r="1912" spans="1:14" x14ac:dyDescent="0.25">
      <c r="A1912" t="s">
        <v>10173</v>
      </c>
      <c r="B1912" t="s">
        <v>10174</v>
      </c>
      <c r="C1912" t="s">
        <v>170</v>
      </c>
      <c r="D1912">
        <v>2016</v>
      </c>
      <c r="E1912" t="s">
        <v>10175</v>
      </c>
      <c r="F1912" t="s">
        <v>10176</v>
      </c>
      <c r="G1912" t="s">
        <v>10177</v>
      </c>
      <c r="H1912">
        <v>96</v>
      </c>
      <c r="I1912" t="s">
        <v>19</v>
      </c>
      <c r="J1912">
        <v>100</v>
      </c>
      <c r="K1912" t="s">
        <v>63</v>
      </c>
      <c r="L1912">
        <v>0.1415051419198407</v>
      </c>
      <c r="M1912" t="b">
        <v>1</v>
      </c>
      <c r="N1912" t="s">
        <v>10178</v>
      </c>
    </row>
    <row r="1913" spans="1:14" x14ac:dyDescent="0.25">
      <c r="A1913" t="s">
        <v>10179</v>
      </c>
      <c r="B1913" t="s">
        <v>990</v>
      </c>
      <c r="C1913" t="s">
        <v>275</v>
      </c>
      <c r="D1913">
        <v>2016</v>
      </c>
      <c r="E1913" t="s">
        <v>10180</v>
      </c>
      <c r="F1913" t="s">
        <v>10181</v>
      </c>
      <c r="G1913" t="s">
        <v>10182</v>
      </c>
      <c r="H1913">
        <v>96</v>
      </c>
      <c r="I1913" t="s">
        <v>19</v>
      </c>
      <c r="J1913">
        <v>100</v>
      </c>
      <c r="K1913" t="s">
        <v>27</v>
      </c>
      <c r="L1913">
        <v>3.7159087097439772E-2</v>
      </c>
      <c r="M1913" t="b">
        <v>0</v>
      </c>
      <c r="N1913" t="s">
        <v>10183</v>
      </c>
    </row>
    <row r="1914" spans="1:14" x14ac:dyDescent="0.25">
      <c r="A1914" t="s">
        <v>10184</v>
      </c>
      <c r="B1914" t="s">
        <v>10185</v>
      </c>
      <c r="C1914" t="s">
        <v>10186</v>
      </c>
      <c r="D1914">
        <v>2016</v>
      </c>
      <c r="E1914" t="s">
        <v>10187</v>
      </c>
      <c r="F1914" t="s">
        <v>10188</v>
      </c>
      <c r="G1914" t="s">
        <v>10189</v>
      </c>
      <c r="H1914">
        <v>96</v>
      </c>
      <c r="I1914" t="s">
        <v>19</v>
      </c>
      <c r="J1914">
        <v>100</v>
      </c>
      <c r="K1914" t="s">
        <v>40</v>
      </c>
      <c r="L1914">
        <v>6.7559572587812464E-3</v>
      </c>
      <c r="M1914" t="b">
        <v>0</v>
      </c>
    </row>
    <row r="1915" spans="1:14" x14ac:dyDescent="0.25">
      <c r="A1915" t="s">
        <v>10190</v>
      </c>
      <c r="B1915" t="s">
        <v>10191</v>
      </c>
      <c r="C1915" t="s">
        <v>2115</v>
      </c>
      <c r="D1915">
        <v>2016</v>
      </c>
      <c r="E1915" t="s">
        <v>10192</v>
      </c>
      <c r="F1915" t="s">
        <v>10193</v>
      </c>
      <c r="G1915" t="s">
        <v>10194</v>
      </c>
      <c r="H1915">
        <v>96</v>
      </c>
      <c r="I1915" t="s">
        <v>19</v>
      </c>
      <c r="J1915">
        <v>100</v>
      </c>
      <c r="K1915" t="s">
        <v>187</v>
      </c>
      <c r="L1915">
        <v>8.6652644905621107E-3</v>
      </c>
      <c r="M1915" t="b">
        <v>0</v>
      </c>
    </row>
    <row r="1916" spans="1:14" x14ac:dyDescent="0.25">
      <c r="A1916" t="s">
        <v>10195</v>
      </c>
      <c r="B1916" t="s">
        <v>8880</v>
      </c>
      <c r="C1916" t="s">
        <v>728</v>
      </c>
      <c r="D1916">
        <v>2016</v>
      </c>
      <c r="E1916" t="s">
        <v>10196</v>
      </c>
      <c r="F1916" t="s">
        <v>10197</v>
      </c>
      <c r="G1916" t="s">
        <v>10198</v>
      </c>
      <c r="H1916">
        <v>96</v>
      </c>
      <c r="I1916" t="s">
        <v>19</v>
      </c>
      <c r="J1916">
        <v>100</v>
      </c>
      <c r="K1916" t="s">
        <v>100</v>
      </c>
      <c r="L1916">
        <v>1.665811879997614E-2</v>
      </c>
      <c r="M1916" t="b">
        <v>0</v>
      </c>
    </row>
    <row r="1917" spans="1:14" x14ac:dyDescent="0.25">
      <c r="A1917" t="s">
        <v>10199</v>
      </c>
      <c r="B1917" t="s">
        <v>10200</v>
      </c>
      <c r="C1917" t="s">
        <v>10201</v>
      </c>
      <c r="D1917">
        <v>2016</v>
      </c>
      <c r="E1917" t="s">
        <v>10202</v>
      </c>
      <c r="F1917" t="s">
        <v>10203</v>
      </c>
      <c r="G1917" t="s">
        <v>10204</v>
      </c>
      <c r="H1917">
        <v>96</v>
      </c>
      <c r="I1917" t="s">
        <v>19</v>
      </c>
      <c r="J1917">
        <v>100</v>
      </c>
      <c r="K1917" t="s">
        <v>27</v>
      </c>
      <c r="L1917">
        <v>1.945298984045404E-2</v>
      </c>
      <c r="M1917" t="b">
        <v>0</v>
      </c>
    </row>
    <row r="1918" spans="1:14" x14ac:dyDescent="0.25">
      <c r="A1918" t="s">
        <v>10205</v>
      </c>
      <c r="B1918" t="s">
        <v>10206</v>
      </c>
      <c r="C1918" t="s">
        <v>199</v>
      </c>
      <c r="D1918">
        <v>2016</v>
      </c>
      <c r="E1918" t="s">
        <v>10207</v>
      </c>
      <c r="F1918" t="s">
        <v>10208</v>
      </c>
      <c r="G1918" t="s">
        <v>10209</v>
      </c>
      <c r="H1918">
        <v>96</v>
      </c>
      <c r="I1918" t="s">
        <v>19</v>
      </c>
      <c r="J1918">
        <v>100</v>
      </c>
      <c r="K1918" t="s">
        <v>20</v>
      </c>
      <c r="L1918">
        <v>2.1576001035550279E-2</v>
      </c>
      <c r="M1918" t="b">
        <v>0</v>
      </c>
    </row>
    <row r="1919" spans="1:14" x14ac:dyDescent="0.25">
      <c r="A1919" t="s">
        <v>10210</v>
      </c>
      <c r="B1919" t="s">
        <v>10211</v>
      </c>
      <c r="C1919" t="s">
        <v>199</v>
      </c>
      <c r="D1919">
        <v>2016</v>
      </c>
      <c r="E1919" t="s">
        <v>10212</v>
      </c>
      <c r="F1919" t="s">
        <v>10213</v>
      </c>
      <c r="G1919" t="s">
        <v>10214</v>
      </c>
      <c r="H1919">
        <v>96</v>
      </c>
      <c r="I1919" t="s">
        <v>19</v>
      </c>
      <c r="J1919">
        <v>100</v>
      </c>
      <c r="K1919" t="s">
        <v>27</v>
      </c>
      <c r="L1919">
        <v>3.108130086501269E-3</v>
      </c>
      <c r="M1919" t="b">
        <v>0</v>
      </c>
    </row>
    <row r="1920" spans="1:14" x14ac:dyDescent="0.25">
      <c r="A1920" t="s">
        <v>10215</v>
      </c>
      <c r="B1920" t="s">
        <v>10216</v>
      </c>
      <c r="C1920" t="s">
        <v>10217</v>
      </c>
      <c r="D1920">
        <v>2016</v>
      </c>
      <c r="E1920" t="s">
        <v>10218</v>
      </c>
      <c r="F1920" t="s">
        <v>10219</v>
      </c>
      <c r="G1920" t="s">
        <v>10220</v>
      </c>
      <c r="H1920">
        <v>96</v>
      </c>
      <c r="I1920" t="s">
        <v>19</v>
      </c>
      <c r="J1920">
        <v>100</v>
      </c>
      <c r="K1920" t="s">
        <v>40</v>
      </c>
      <c r="L1920">
        <v>3.4162779164185322E-2</v>
      </c>
      <c r="M1920" t="b">
        <v>0</v>
      </c>
    </row>
    <row r="1921" spans="1:14" x14ac:dyDescent="0.25">
      <c r="A1921" t="s">
        <v>10221</v>
      </c>
      <c r="B1921" t="s">
        <v>6114</v>
      </c>
      <c r="C1921" t="s">
        <v>10222</v>
      </c>
      <c r="D1921">
        <v>2016</v>
      </c>
      <c r="E1921" t="s">
        <v>10223</v>
      </c>
      <c r="F1921" t="s">
        <v>10224</v>
      </c>
      <c r="G1921" t="s">
        <v>10225</v>
      </c>
      <c r="H1921">
        <v>96</v>
      </c>
      <c r="I1921" t="s">
        <v>19</v>
      </c>
      <c r="J1921">
        <v>100</v>
      </c>
      <c r="K1921" t="s">
        <v>161</v>
      </c>
      <c r="L1921">
        <v>2.1129741753252999E-2</v>
      </c>
      <c r="M1921" t="b">
        <v>0</v>
      </c>
      <c r="N1921" t="s">
        <v>3675</v>
      </c>
    </row>
    <row r="1922" spans="1:14" x14ac:dyDescent="0.25">
      <c r="A1922" t="s">
        <v>10226</v>
      </c>
      <c r="B1922" t="s">
        <v>4174</v>
      </c>
      <c r="C1922" t="s">
        <v>78</v>
      </c>
      <c r="D1922">
        <v>2016</v>
      </c>
      <c r="E1922" t="s">
        <v>10227</v>
      </c>
      <c r="F1922" t="s">
        <v>10228</v>
      </c>
      <c r="G1922" t="s">
        <v>10229</v>
      </c>
      <c r="H1922">
        <v>96</v>
      </c>
      <c r="I1922" t="s">
        <v>19</v>
      </c>
      <c r="J1922">
        <v>100</v>
      </c>
      <c r="K1922" t="s">
        <v>70</v>
      </c>
      <c r="L1922">
        <v>3.776129499599272E-2</v>
      </c>
      <c r="M1922" t="b">
        <v>0</v>
      </c>
      <c r="N1922" t="s">
        <v>10230</v>
      </c>
    </row>
    <row r="1923" spans="1:14" x14ac:dyDescent="0.25">
      <c r="A1923" t="s">
        <v>10231</v>
      </c>
      <c r="B1923" t="s">
        <v>9660</v>
      </c>
      <c r="C1923" t="s">
        <v>3445</v>
      </c>
      <c r="D1923">
        <v>2016</v>
      </c>
      <c r="E1923" t="s">
        <v>10232</v>
      </c>
      <c r="F1923" t="s">
        <v>10233</v>
      </c>
      <c r="G1923" t="s">
        <v>10234</v>
      </c>
      <c r="H1923">
        <v>96</v>
      </c>
      <c r="I1923" t="s">
        <v>19</v>
      </c>
      <c r="J1923">
        <v>100</v>
      </c>
      <c r="K1923" t="s">
        <v>27</v>
      </c>
      <c r="L1923">
        <v>1.3832294666694561E-2</v>
      </c>
      <c r="M1923" t="b">
        <v>0</v>
      </c>
    </row>
    <row r="1924" spans="1:14" x14ac:dyDescent="0.25">
      <c r="A1924" t="s">
        <v>10235</v>
      </c>
      <c r="B1924" t="s">
        <v>10236</v>
      </c>
      <c r="C1924" t="s">
        <v>10237</v>
      </c>
      <c r="D1924">
        <v>2016</v>
      </c>
      <c r="E1924" t="s">
        <v>10238</v>
      </c>
      <c r="F1924" t="s">
        <v>10239</v>
      </c>
      <c r="G1924" t="s">
        <v>10240</v>
      </c>
      <c r="H1924">
        <v>96</v>
      </c>
      <c r="I1924" t="s">
        <v>19</v>
      </c>
      <c r="J1924">
        <v>100</v>
      </c>
      <c r="K1924" t="s">
        <v>187</v>
      </c>
      <c r="L1924">
        <v>2.0378612833910851E-2</v>
      </c>
      <c r="M1924" t="b">
        <v>0</v>
      </c>
    </row>
    <row r="1925" spans="1:14" x14ac:dyDescent="0.25">
      <c r="A1925" t="s">
        <v>10241</v>
      </c>
      <c r="B1925" t="s">
        <v>10242</v>
      </c>
      <c r="C1925" t="s">
        <v>630</v>
      </c>
      <c r="D1925">
        <v>2016</v>
      </c>
      <c r="E1925" t="s">
        <v>10243</v>
      </c>
      <c r="F1925" t="s">
        <v>10244</v>
      </c>
      <c r="G1925" t="s">
        <v>10245</v>
      </c>
      <c r="H1925">
        <v>96</v>
      </c>
      <c r="I1925" t="s">
        <v>19</v>
      </c>
      <c r="J1925">
        <v>100</v>
      </c>
      <c r="K1925" t="s">
        <v>634</v>
      </c>
      <c r="L1925">
        <v>0.1069351635181602</v>
      </c>
      <c r="M1925" t="b">
        <v>1</v>
      </c>
      <c r="N1925" t="s">
        <v>10246</v>
      </c>
    </row>
    <row r="1926" spans="1:14" x14ac:dyDescent="0.25">
      <c r="A1926" t="s">
        <v>10247</v>
      </c>
      <c r="B1926" t="s">
        <v>10248</v>
      </c>
      <c r="C1926" t="s">
        <v>5543</v>
      </c>
      <c r="D1926">
        <v>2016</v>
      </c>
      <c r="E1926" t="s">
        <v>10249</v>
      </c>
      <c r="F1926" t="s">
        <v>10250</v>
      </c>
      <c r="G1926" t="s">
        <v>10251</v>
      </c>
      <c r="H1926">
        <v>96</v>
      </c>
      <c r="I1926" t="s">
        <v>19</v>
      </c>
      <c r="J1926">
        <v>100</v>
      </c>
      <c r="K1926" t="s">
        <v>130</v>
      </c>
      <c r="L1926">
        <v>7.8210502199211312E-3</v>
      </c>
      <c r="M1926" t="b">
        <v>0</v>
      </c>
      <c r="N1926" t="s">
        <v>131</v>
      </c>
    </row>
    <row r="1927" spans="1:14" x14ac:dyDescent="0.25">
      <c r="A1927" t="s">
        <v>10252</v>
      </c>
      <c r="B1927" t="s">
        <v>10253</v>
      </c>
      <c r="C1927" t="s">
        <v>2131</v>
      </c>
      <c r="D1927">
        <v>2016</v>
      </c>
      <c r="E1927" t="s">
        <v>10254</v>
      </c>
      <c r="F1927" t="s">
        <v>10255</v>
      </c>
      <c r="G1927" t="s">
        <v>10256</v>
      </c>
      <c r="H1927">
        <v>96</v>
      </c>
      <c r="I1927" t="s">
        <v>19</v>
      </c>
      <c r="J1927">
        <v>100</v>
      </c>
      <c r="K1927" t="s">
        <v>48</v>
      </c>
      <c r="L1927">
        <v>0.13715377624737279</v>
      </c>
      <c r="M1927" t="b">
        <v>1</v>
      </c>
      <c r="N1927" t="s">
        <v>10257</v>
      </c>
    </row>
    <row r="1928" spans="1:14" x14ac:dyDescent="0.25">
      <c r="A1928" t="s">
        <v>10258</v>
      </c>
      <c r="B1928" t="s">
        <v>8184</v>
      </c>
      <c r="C1928" t="s">
        <v>716</v>
      </c>
      <c r="D1928">
        <v>2016</v>
      </c>
      <c r="E1928" t="s">
        <v>10259</v>
      </c>
      <c r="F1928" t="s">
        <v>10260</v>
      </c>
      <c r="G1928" t="s">
        <v>10261</v>
      </c>
      <c r="H1928">
        <v>96</v>
      </c>
      <c r="I1928" t="s">
        <v>19</v>
      </c>
      <c r="J1928">
        <v>100</v>
      </c>
      <c r="K1928" t="s">
        <v>187</v>
      </c>
      <c r="L1928">
        <v>6.5668219901773963E-3</v>
      </c>
      <c r="M1928" t="b">
        <v>0</v>
      </c>
    </row>
    <row r="1929" spans="1:14" x14ac:dyDescent="0.25">
      <c r="A1929" t="s">
        <v>10262</v>
      </c>
      <c r="B1929" t="s">
        <v>8875</v>
      </c>
      <c r="C1929" t="s">
        <v>183</v>
      </c>
      <c r="D1929">
        <v>2016</v>
      </c>
      <c r="E1929" t="s">
        <v>10263</v>
      </c>
      <c r="F1929" t="s">
        <v>10264</v>
      </c>
      <c r="G1929" t="s">
        <v>10265</v>
      </c>
      <c r="H1929">
        <v>97</v>
      </c>
      <c r="I1929" t="s">
        <v>19</v>
      </c>
      <c r="J1929">
        <v>100</v>
      </c>
      <c r="K1929" t="s">
        <v>100</v>
      </c>
      <c r="L1929">
        <v>1.8653994625594712E-2</v>
      </c>
      <c r="M1929" t="b">
        <v>0</v>
      </c>
      <c r="N1929" t="s">
        <v>10266</v>
      </c>
    </row>
    <row r="1930" spans="1:14" x14ac:dyDescent="0.25">
      <c r="A1930" t="s">
        <v>10267</v>
      </c>
      <c r="B1930" t="s">
        <v>10268</v>
      </c>
      <c r="C1930" t="s">
        <v>183</v>
      </c>
      <c r="D1930">
        <v>2016</v>
      </c>
      <c r="E1930" t="s">
        <v>10269</v>
      </c>
      <c r="F1930" t="s">
        <v>10270</v>
      </c>
      <c r="G1930" t="s">
        <v>10271</v>
      </c>
      <c r="H1930">
        <v>97</v>
      </c>
      <c r="I1930" t="s">
        <v>19</v>
      </c>
      <c r="J1930">
        <v>100</v>
      </c>
      <c r="K1930" t="s">
        <v>100</v>
      </c>
      <c r="L1930">
        <v>1.123889228776402E-2</v>
      </c>
      <c r="M1930" t="b">
        <v>0</v>
      </c>
    </row>
    <row r="1931" spans="1:14" x14ac:dyDescent="0.25">
      <c r="A1931" t="s">
        <v>10272</v>
      </c>
      <c r="B1931" t="s">
        <v>10273</v>
      </c>
      <c r="C1931" t="s">
        <v>401</v>
      </c>
      <c r="D1931">
        <v>2016</v>
      </c>
      <c r="E1931" t="s">
        <v>10274</v>
      </c>
      <c r="F1931" t="s">
        <v>10275</v>
      </c>
      <c r="G1931" t="s">
        <v>10276</v>
      </c>
      <c r="H1931">
        <v>97</v>
      </c>
      <c r="I1931" t="s">
        <v>19</v>
      </c>
      <c r="J1931">
        <v>100</v>
      </c>
      <c r="K1931" t="s">
        <v>20</v>
      </c>
      <c r="L1931">
        <v>2.1577736905821598E-2</v>
      </c>
      <c r="M1931" t="b">
        <v>0</v>
      </c>
    </row>
    <row r="1932" spans="1:14" x14ac:dyDescent="0.25">
      <c r="A1932" t="s">
        <v>10277</v>
      </c>
      <c r="B1932" t="s">
        <v>10278</v>
      </c>
      <c r="C1932" t="s">
        <v>10279</v>
      </c>
      <c r="D1932">
        <v>2016</v>
      </c>
      <c r="E1932" t="s">
        <v>10280</v>
      </c>
      <c r="F1932" t="s">
        <v>10281</v>
      </c>
      <c r="G1932" t="s">
        <v>10282</v>
      </c>
      <c r="H1932">
        <v>97</v>
      </c>
      <c r="I1932" t="s">
        <v>19</v>
      </c>
      <c r="J1932">
        <v>100</v>
      </c>
      <c r="K1932" t="s">
        <v>20</v>
      </c>
      <c r="L1932">
        <v>2.9035450467519139E-2</v>
      </c>
      <c r="M1932" t="b">
        <v>0</v>
      </c>
    </row>
    <row r="1933" spans="1:14" x14ac:dyDescent="0.25">
      <c r="A1933" t="s">
        <v>10283</v>
      </c>
      <c r="B1933" t="s">
        <v>10284</v>
      </c>
      <c r="C1933" t="s">
        <v>170</v>
      </c>
      <c r="D1933">
        <v>2016</v>
      </c>
      <c r="E1933" t="s">
        <v>10285</v>
      </c>
      <c r="F1933" t="s">
        <v>10286</v>
      </c>
      <c r="G1933" t="s">
        <v>10287</v>
      </c>
      <c r="H1933">
        <v>97</v>
      </c>
      <c r="I1933" t="s">
        <v>19</v>
      </c>
      <c r="J1933">
        <v>100</v>
      </c>
      <c r="K1933" t="s">
        <v>40</v>
      </c>
      <c r="L1933">
        <v>3.6976334812368603E-2</v>
      </c>
      <c r="M1933" t="b">
        <v>0</v>
      </c>
      <c r="N1933" t="s">
        <v>8268</v>
      </c>
    </row>
    <row r="1934" spans="1:14" x14ac:dyDescent="0.25">
      <c r="A1934" t="s">
        <v>10288</v>
      </c>
      <c r="B1934" t="s">
        <v>10289</v>
      </c>
      <c r="C1934" t="s">
        <v>275</v>
      </c>
      <c r="D1934">
        <v>2016</v>
      </c>
      <c r="E1934" t="s">
        <v>10290</v>
      </c>
      <c r="F1934" t="s">
        <v>10291</v>
      </c>
      <c r="G1934" t="s">
        <v>10292</v>
      </c>
      <c r="H1934">
        <v>97</v>
      </c>
      <c r="I1934" t="s">
        <v>19</v>
      </c>
      <c r="J1934">
        <v>100</v>
      </c>
      <c r="K1934" t="s">
        <v>40</v>
      </c>
      <c r="L1934">
        <v>4.3170012600037777E-2</v>
      </c>
      <c r="M1934" t="b">
        <v>0</v>
      </c>
    </row>
    <row r="1935" spans="1:14" x14ac:dyDescent="0.25">
      <c r="A1935" t="s">
        <v>10293</v>
      </c>
      <c r="B1935" t="s">
        <v>10294</v>
      </c>
      <c r="C1935" t="s">
        <v>367</v>
      </c>
      <c r="D1935">
        <v>2016</v>
      </c>
      <c r="E1935" t="s">
        <v>10295</v>
      </c>
      <c r="F1935" t="s">
        <v>10296</v>
      </c>
      <c r="G1935" t="s">
        <v>10297</v>
      </c>
      <c r="H1935">
        <v>97</v>
      </c>
      <c r="I1935" t="s">
        <v>19</v>
      </c>
      <c r="J1935">
        <v>100</v>
      </c>
      <c r="K1935" t="s">
        <v>20</v>
      </c>
      <c r="L1935">
        <v>6.762778786831263E-3</v>
      </c>
      <c r="M1935" t="b">
        <v>0</v>
      </c>
    </row>
    <row r="1936" spans="1:14" x14ac:dyDescent="0.25">
      <c r="A1936" t="s">
        <v>10298</v>
      </c>
      <c r="B1936" t="s">
        <v>4519</v>
      </c>
      <c r="C1936" t="s">
        <v>10299</v>
      </c>
      <c r="D1936">
        <v>2016</v>
      </c>
      <c r="E1936" t="s">
        <v>10300</v>
      </c>
      <c r="F1936" t="s">
        <v>10301</v>
      </c>
      <c r="G1936" t="s">
        <v>10302</v>
      </c>
      <c r="H1936">
        <v>97</v>
      </c>
      <c r="I1936" t="s">
        <v>19</v>
      </c>
      <c r="J1936">
        <v>100</v>
      </c>
      <c r="K1936" t="s">
        <v>187</v>
      </c>
      <c r="L1936">
        <v>1.074137110062218E-2</v>
      </c>
      <c r="M1936" t="b">
        <v>0</v>
      </c>
      <c r="N1936" t="s">
        <v>1634</v>
      </c>
    </row>
    <row r="1937" spans="1:14" x14ac:dyDescent="0.25">
      <c r="A1937" t="s">
        <v>10303</v>
      </c>
      <c r="B1937" t="s">
        <v>10304</v>
      </c>
      <c r="C1937" t="s">
        <v>170</v>
      </c>
      <c r="D1937">
        <v>2016</v>
      </c>
      <c r="E1937" t="s">
        <v>10305</v>
      </c>
      <c r="F1937" t="s">
        <v>10306</v>
      </c>
      <c r="G1937" t="s">
        <v>10307</v>
      </c>
      <c r="H1937">
        <v>97</v>
      </c>
      <c r="I1937" t="s">
        <v>19</v>
      </c>
      <c r="J1937">
        <v>100</v>
      </c>
      <c r="K1937" t="s">
        <v>93</v>
      </c>
      <c r="L1937">
        <v>7.8480740454327253E-3</v>
      </c>
      <c r="M1937" t="b">
        <v>0</v>
      </c>
    </row>
    <row r="1938" spans="1:14" x14ac:dyDescent="0.25">
      <c r="A1938" t="s">
        <v>10308</v>
      </c>
      <c r="B1938" t="s">
        <v>2120</v>
      </c>
      <c r="C1938" t="s">
        <v>7659</v>
      </c>
      <c r="D1938">
        <v>2016</v>
      </c>
      <c r="E1938" t="s">
        <v>10309</v>
      </c>
      <c r="F1938" t="s">
        <v>10310</v>
      </c>
      <c r="G1938" t="s">
        <v>10311</v>
      </c>
      <c r="H1938">
        <v>97</v>
      </c>
      <c r="I1938" t="s">
        <v>19</v>
      </c>
      <c r="J1938">
        <v>100</v>
      </c>
      <c r="K1938" t="s">
        <v>100</v>
      </c>
      <c r="L1938">
        <v>1.210694267966899E-2</v>
      </c>
      <c r="M1938" t="b">
        <v>0</v>
      </c>
    </row>
    <row r="1939" spans="1:14" x14ac:dyDescent="0.25">
      <c r="A1939" t="s">
        <v>10312</v>
      </c>
      <c r="B1939" t="s">
        <v>6903</v>
      </c>
      <c r="C1939" t="s">
        <v>2890</v>
      </c>
      <c r="D1939">
        <v>2016</v>
      </c>
      <c r="E1939" t="s">
        <v>10313</v>
      </c>
      <c r="F1939" t="s">
        <v>10314</v>
      </c>
      <c r="G1939" t="s">
        <v>10315</v>
      </c>
      <c r="H1939">
        <v>97</v>
      </c>
      <c r="I1939" t="s">
        <v>19</v>
      </c>
      <c r="J1939">
        <v>100</v>
      </c>
      <c r="K1939" t="s">
        <v>70</v>
      </c>
      <c r="L1939">
        <v>1.610505588595975E-2</v>
      </c>
      <c r="M1939" t="b">
        <v>0</v>
      </c>
    </row>
    <row r="1940" spans="1:14" x14ac:dyDescent="0.25">
      <c r="A1940" t="s">
        <v>10316</v>
      </c>
      <c r="B1940" t="s">
        <v>10317</v>
      </c>
      <c r="C1940" t="s">
        <v>7433</v>
      </c>
      <c r="D1940">
        <v>2016</v>
      </c>
      <c r="E1940" t="s">
        <v>10318</v>
      </c>
      <c r="F1940" t="s">
        <v>10319</v>
      </c>
      <c r="G1940" t="s">
        <v>10320</v>
      </c>
      <c r="H1940">
        <v>97</v>
      </c>
      <c r="I1940" t="s">
        <v>19</v>
      </c>
      <c r="J1940">
        <v>100</v>
      </c>
      <c r="K1940" t="s">
        <v>40</v>
      </c>
      <c r="L1940">
        <v>4.8581250544189308E-3</v>
      </c>
      <c r="M1940" t="b">
        <v>0</v>
      </c>
    </row>
    <row r="1941" spans="1:14" x14ac:dyDescent="0.25">
      <c r="A1941" t="s">
        <v>10321</v>
      </c>
      <c r="B1941" t="s">
        <v>10322</v>
      </c>
      <c r="C1941" t="s">
        <v>5543</v>
      </c>
      <c r="D1941">
        <v>2016</v>
      </c>
      <c r="E1941" t="s">
        <v>10323</v>
      </c>
      <c r="F1941" t="s">
        <v>10324</v>
      </c>
      <c r="G1941" t="s">
        <v>10325</v>
      </c>
      <c r="H1941">
        <v>97</v>
      </c>
      <c r="I1941" t="s">
        <v>19</v>
      </c>
      <c r="J1941">
        <v>100</v>
      </c>
      <c r="K1941" t="s">
        <v>100</v>
      </c>
      <c r="L1941">
        <v>3.1665538968877173E-2</v>
      </c>
      <c r="M1941" t="b">
        <v>0</v>
      </c>
      <c r="N1941" t="s">
        <v>10326</v>
      </c>
    </row>
    <row r="1942" spans="1:14" x14ac:dyDescent="0.25">
      <c r="A1942" t="s">
        <v>10327</v>
      </c>
      <c r="B1942" t="s">
        <v>1490</v>
      </c>
      <c r="C1942" t="s">
        <v>10328</v>
      </c>
      <c r="D1942">
        <v>2016</v>
      </c>
      <c r="E1942" t="s">
        <v>10329</v>
      </c>
      <c r="F1942" t="s">
        <v>10330</v>
      </c>
      <c r="G1942" t="s">
        <v>10331</v>
      </c>
      <c r="H1942">
        <v>97</v>
      </c>
      <c r="I1942" t="s">
        <v>19</v>
      </c>
      <c r="J1942">
        <v>100</v>
      </c>
      <c r="K1942" t="s">
        <v>70</v>
      </c>
      <c r="L1942">
        <v>1.2891940404619809E-2</v>
      </c>
      <c r="M1942" t="b">
        <v>0</v>
      </c>
    </row>
    <row r="1943" spans="1:14" x14ac:dyDescent="0.25">
      <c r="A1943" t="s">
        <v>10332</v>
      </c>
      <c r="B1943" t="s">
        <v>10333</v>
      </c>
      <c r="C1943" t="s">
        <v>193</v>
      </c>
      <c r="D1943">
        <v>2016</v>
      </c>
      <c r="E1943" t="s">
        <v>10334</v>
      </c>
      <c r="F1943" t="s">
        <v>10335</v>
      </c>
      <c r="G1943" t="s">
        <v>10336</v>
      </c>
      <c r="H1943">
        <v>97</v>
      </c>
      <c r="I1943" t="s">
        <v>19</v>
      </c>
      <c r="J1943">
        <v>100</v>
      </c>
      <c r="K1943" t="s">
        <v>187</v>
      </c>
      <c r="L1943">
        <v>1.191500985920693E-2</v>
      </c>
      <c r="M1943" t="b">
        <v>0</v>
      </c>
    </row>
    <row r="1944" spans="1:14" x14ac:dyDescent="0.25">
      <c r="A1944" t="s">
        <v>10337</v>
      </c>
      <c r="B1944" t="s">
        <v>10338</v>
      </c>
      <c r="C1944" t="s">
        <v>44</v>
      </c>
      <c r="D1944">
        <v>2016</v>
      </c>
      <c r="E1944" t="s">
        <v>10339</v>
      </c>
      <c r="F1944" t="s">
        <v>10340</v>
      </c>
      <c r="G1944" t="s">
        <v>10341</v>
      </c>
      <c r="H1944">
        <v>97</v>
      </c>
      <c r="I1944" t="s">
        <v>19</v>
      </c>
      <c r="J1944">
        <v>100</v>
      </c>
      <c r="K1944" t="s">
        <v>187</v>
      </c>
      <c r="L1944">
        <v>5.585851096198699E-2</v>
      </c>
      <c r="M1944" t="b">
        <v>1</v>
      </c>
      <c r="N1944" t="s">
        <v>10342</v>
      </c>
    </row>
    <row r="1945" spans="1:14" x14ac:dyDescent="0.25">
      <c r="A1945" t="s">
        <v>10343</v>
      </c>
      <c r="B1945" t="s">
        <v>10344</v>
      </c>
      <c r="C1945" t="s">
        <v>10345</v>
      </c>
      <c r="D1945">
        <v>2016</v>
      </c>
      <c r="E1945" t="s">
        <v>10346</v>
      </c>
      <c r="F1945" t="s">
        <v>10347</v>
      </c>
      <c r="G1945" t="s">
        <v>10348</v>
      </c>
      <c r="H1945">
        <v>97</v>
      </c>
      <c r="I1945" t="s">
        <v>19</v>
      </c>
      <c r="J1945">
        <v>100</v>
      </c>
      <c r="K1945" t="s">
        <v>100</v>
      </c>
      <c r="L1945">
        <v>5.504567314613058E-3</v>
      </c>
      <c r="M1945" t="b">
        <v>0</v>
      </c>
    </row>
    <row r="1946" spans="1:14" x14ac:dyDescent="0.25">
      <c r="A1946" t="s">
        <v>10349</v>
      </c>
      <c r="B1946" t="s">
        <v>10350</v>
      </c>
      <c r="C1946" t="s">
        <v>10351</v>
      </c>
      <c r="D1946">
        <v>2016</v>
      </c>
      <c r="E1946" t="s">
        <v>10352</v>
      </c>
      <c r="F1946" t="s">
        <v>10353</v>
      </c>
      <c r="G1946" t="s">
        <v>10354</v>
      </c>
      <c r="H1946">
        <v>97</v>
      </c>
      <c r="I1946" t="s">
        <v>19</v>
      </c>
      <c r="J1946">
        <v>100</v>
      </c>
      <c r="K1946" t="s">
        <v>63</v>
      </c>
      <c r="L1946">
        <v>6.0392135649051278E-2</v>
      </c>
      <c r="M1946" t="b">
        <v>1</v>
      </c>
      <c r="N1946" t="s">
        <v>10355</v>
      </c>
    </row>
    <row r="1947" spans="1:14" x14ac:dyDescent="0.25">
      <c r="A1947" t="s">
        <v>10356</v>
      </c>
      <c r="B1947" t="s">
        <v>10357</v>
      </c>
      <c r="C1947" t="s">
        <v>10358</v>
      </c>
      <c r="D1947">
        <v>2016</v>
      </c>
      <c r="E1947" t="s">
        <v>10359</v>
      </c>
      <c r="F1947" t="s">
        <v>10360</v>
      </c>
      <c r="G1947" t="s">
        <v>10361</v>
      </c>
      <c r="H1947">
        <v>97</v>
      </c>
      <c r="I1947" t="s">
        <v>215</v>
      </c>
      <c r="J1947">
        <v>100</v>
      </c>
      <c r="K1947" t="s">
        <v>70</v>
      </c>
      <c r="L1947">
        <v>4.4506708185131213E-3</v>
      </c>
      <c r="M1947" t="b">
        <v>0</v>
      </c>
    </row>
    <row r="1948" spans="1:14" x14ac:dyDescent="0.25">
      <c r="A1948" t="s">
        <v>10362</v>
      </c>
      <c r="B1948" t="s">
        <v>9442</v>
      </c>
      <c r="C1948" t="s">
        <v>10363</v>
      </c>
      <c r="D1948">
        <v>2016</v>
      </c>
      <c r="E1948" t="s">
        <v>10364</v>
      </c>
      <c r="F1948" t="s">
        <v>10365</v>
      </c>
      <c r="G1948" t="s">
        <v>10366</v>
      </c>
      <c r="H1948">
        <v>97</v>
      </c>
      <c r="I1948" t="s">
        <v>19</v>
      </c>
      <c r="J1948">
        <v>100</v>
      </c>
      <c r="K1948" t="s">
        <v>122</v>
      </c>
      <c r="L1948">
        <v>2.0881776806372699E-2</v>
      </c>
      <c r="M1948" t="b">
        <v>0</v>
      </c>
    </row>
    <row r="1949" spans="1:14" x14ac:dyDescent="0.25">
      <c r="A1949" t="s">
        <v>10367</v>
      </c>
      <c r="B1949" t="s">
        <v>10368</v>
      </c>
      <c r="C1949" t="s">
        <v>10369</v>
      </c>
      <c r="D1949">
        <v>2016</v>
      </c>
      <c r="E1949" t="s">
        <v>10370</v>
      </c>
      <c r="F1949" t="s">
        <v>10371</v>
      </c>
      <c r="G1949" t="s">
        <v>10372</v>
      </c>
      <c r="H1949">
        <v>98</v>
      </c>
      <c r="I1949" t="s">
        <v>19</v>
      </c>
      <c r="J1949">
        <v>100</v>
      </c>
      <c r="K1949" t="s">
        <v>27</v>
      </c>
      <c r="L1949">
        <v>1.1621037975933061E-2</v>
      </c>
      <c r="M1949" t="b">
        <v>0</v>
      </c>
    </row>
    <row r="1950" spans="1:14" x14ac:dyDescent="0.25">
      <c r="A1950" t="s">
        <v>10373</v>
      </c>
      <c r="B1950" t="s">
        <v>10374</v>
      </c>
      <c r="C1950" t="s">
        <v>78</v>
      </c>
      <c r="D1950">
        <v>2016</v>
      </c>
      <c r="E1950" t="s">
        <v>10375</v>
      </c>
      <c r="F1950" t="s">
        <v>10376</v>
      </c>
      <c r="G1950" t="s">
        <v>10377</v>
      </c>
      <c r="H1950">
        <v>98</v>
      </c>
      <c r="I1950" t="s">
        <v>19</v>
      </c>
      <c r="J1950">
        <v>100</v>
      </c>
      <c r="K1950" t="s">
        <v>40</v>
      </c>
      <c r="L1950">
        <v>1.8949148554338009E-2</v>
      </c>
      <c r="M1950" t="b">
        <v>0</v>
      </c>
    </row>
    <row r="1951" spans="1:14" x14ac:dyDescent="0.25">
      <c r="A1951" t="s">
        <v>11360</v>
      </c>
      <c r="B1951" t="s">
        <v>10378</v>
      </c>
      <c r="C1951" t="s">
        <v>10379</v>
      </c>
      <c r="D1951">
        <v>2016</v>
      </c>
      <c r="E1951" t="s">
        <v>10380</v>
      </c>
      <c r="F1951" t="s">
        <v>10381</v>
      </c>
      <c r="H1951">
        <v>98</v>
      </c>
      <c r="I1951" t="s">
        <v>19</v>
      </c>
      <c r="J1951">
        <v>100</v>
      </c>
      <c r="K1951" t="s">
        <v>20</v>
      </c>
      <c r="L1951">
        <v>0</v>
      </c>
      <c r="M1951" t="b">
        <v>0</v>
      </c>
    </row>
    <row r="1952" spans="1:14" x14ac:dyDescent="0.25">
      <c r="A1952" t="s">
        <v>10382</v>
      </c>
      <c r="B1952" t="s">
        <v>10383</v>
      </c>
      <c r="C1952" t="s">
        <v>10384</v>
      </c>
      <c r="D1952">
        <v>2016</v>
      </c>
      <c r="E1952" t="s">
        <v>10385</v>
      </c>
      <c r="F1952" t="s">
        <v>10386</v>
      </c>
      <c r="G1952" t="s">
        <v>10387</v>
      </c>
      <c r="H1952">
        <v>98</v>
      </c>
      <c r="I1952" t="s">
        <v>19</v>
      </c>
      <c r="J1952">
        <v>100</v>
      </c>
      <c r="K1952" t="s">
        <v>187</v>
      </c>
      <c r="L1952">
        <v>3.0197255158743389E-2</v>
      </c>
      <c r="M1952" t="b">
        <v>0</v>
      </c>
    </row>
    <row r="1953" spans="1:14" x14ac:dyDescent="0.25">
      <c r="A1953" t="s">
        <v>10388</v>
      </c>
      <c r="B1953" t="s">
        <v>10389</v>
      </c>
      <c r="C1953" t="s">
        <v>9261</v>
      </c>
      <c r="D1953">
        <v>2016</v>
      </c>
      <c r="E1953" t="s">
        <v>10390</v>
      </c>
      <c r="F1953" t="s">
        <v>10391</v>
      </c>
      <c r="G1953" t="s">
        <v>10392</v>
      </c>
      <c r="H1953">
        <v>98</v>
      </c>
      <c r="I1953" t="s">
        <v>19</v>
      </c>
      <c r="J1953">
        <v>100</v>
      </c>
      <c r="K1953" t="s">
        <v>70</v>
      </c>
      <c r="L1953">
        <v>1.063448122033705E-2</v>
      </c>
      <c r="M1953" t="b">
        <v>0</v>
      </c>
    </row>
    <row r="1954" spans="1:14" x14ac:dyDescent="0.25">
      <c r="A1954" t="s">
        <v>10393</v>
      </c>
      <c r="B1954" t="s">
        <v>7545</v>
      </c>
      <c r="C1954" t="s">
        <v>2131</v>
      </c>
      <c r="D1954">
        <v>2016</v>
      </c>
      <c r="E1954" t="s">
        <v>10394</v>
      </c>
      <c r="F1954" t="s">
        <v>10395</v>
      </c>
      <c r="G1954" t="s">
        <v>10396</v>
      </c>
      <c r="H1954">
        <v>98</v>
      </c>
      <c r="I1954" t="s">
        <v>19</v>
      </c>
      <c r="J1954">
        <v>100</v>
      </c>
      <c r="K1954" t="s">
        <v>70</v>
      </c>
      <c r="L1954">
        <v>5.2881323826697111E-3</v>
      </c>
      <c r="M1954" t="b">
        <v>0</v>
      </c>
    </row>
    <row r="1955" spans="1:14" x14ac:dyDescent="0.25">
      <c r="A1955" t="s">
        <v>10397</v>
      </c>
      <c r="B1955" t="s">
        <v>10398</v>
      </c>
      <c r="C1955" t="s">
        <v>10399</v>
      </c>
      <c r="D1955">
        <v>2016</v>
      </c>
      <c r="E1955" t="s">
        <v>10400</v>
      </c>
      <c r="F1955" t="s">
        <v>10401</v>
      </c>
      <c r="G1955" t="s">
        <v>10402</v>
      </c>
      <c r="H1955">
        <v>98</v>
      </c>
      <c r="I1955" t="s">
        <v>19</v>
      </c>
      <c r="J1955">
        <v>100</v>
      </c>
      <c r="K1955" t="s">
        <v>70</v>
      </c>
      <c r="L1955">
        <v>9.2420486502841018E-3</v>
      </c>
      <c r="M1955" t="b">
        <v>0</v>
      </c>
    </row>
    <row r="1956" spans="1:14" x14ac:dyDescent="0.25">
      <c r="A1956" t="s">
        <v>10403</v>
      </c>
      <c r="B1956" t="s">
        <v>10404</v>
      </c>
      <c r="C1956" t="s">
        <v>885</v>
      </c>
      <c r="D1956">
        <v>2016</v>
      </c>
      <c r="E1956" t="s">
        <v>10405</v>
      </c>
      <c r="F1956" t="s">
        <v>10406</v>
      </c>
      <c r="G1956" t="s">
        <v>10407</v>
      </c>
      <c r="H1956">
        <v>98</v>
      </c>
      <c r="I1956" t="s">
        <v>19</v>
      </c>
      <c r="J1956">
        <v>100</v>
      </c>
      <c r="K1956" t="s">
        <v>20</v>
      </c>
      <c r="L1956">
        <v>1.4627520226398899E-2</v>
      </c>
      <c r="M1956" t="b">
        <v>0</v>
      </c>
    </row>
    <row r="1957" spans="1:14" x14ac:dyDescent="0.25">
      <c r="A1957" t="s">
        <v>10408</v>
      </c>
      <c r="B1957" t="s">
        <v>10409</v>
      </c>
      <c r="C1957" t="s">
        <v>2741</v>
      </c>
      <c r="D1957">
        <v>2016</v>
      </c>
      <c r="E1957" t="s">
        <v>10410</v>
      </c>
      <c r="F1957" t="s">
        <v>10411</v>
      </c>
      <c r="G1957" t="s">
        <v>10412</v>
      </c>
      <c r="H1957">
        <v>98</v>
      </c>
      <c r="I1957" t="s">
        <v>19</v>
      </c>
      <c r="J1957">
        <v>100</v>
      </c>
      <c r="K1957" t="s">
        <v>20</v>
      </c>
      <c r="L1957">
        <v>1.031994119009828E-2</v>
      </c>
      <c r="M1957" t="b">
        <v>0</v>
      </c>
    </row>
    <row r="1958" spans="1:14" x14ac:dyDescent="0.25">
      <c r="A1958" t="s">
        <v>10413</v>
      </c>
      <c r="B1958" t="s">
        <v>10414</v>
      </c>
      <c r="C1958" t="s">
        <v>10415</v>
      </c>
      <c r="D1958">
        <v>2016</v>
      </c>
      <c r="E1958" t="s">
        <v>10416</v>
      </c>
      <c r="F1958" t="s">
        <v>10417</v>
      </c>
      <c r="G1958" t="s">
        <v>10418</v>
      </c>
      <c r="H1958">
        <v>98</v>
      </c>
      <c r="I1958" t="s">
        <v>19</v>
      </c>
      <c r="J1958">
        <v>100</v>
      </c>
      <c r="K1958" t="s">
        <v>63</v>
      </c>
      <c r="L1958">
        <v>4.6179586743321413E-2</v>
      </c>
      <c r="M1958" t="b">
        <v>0</v>
      </c>
      <c r="N1958" t="s">
        <v>10419</v>
      </c>
    </row>
    <row r="1959" spans="1:14" x14ac:dyDescent="0.25">
      <c r="A1959" t="s">
        <v>10420</v>
      </c>
      <c r="B1959" t="s">
        <v>4519</v>
      </c>
      <c r="C1959" t="s">
        <v>10421</v>
      </c>
      <c r="D1959">
        <v>2016</v>
      </c>
      <c r="E1959" t="s">
        <v>10422</v>
      </c>
      <c r="F1959" t="s">
        <v>10423</v>
      </c>
      <c r="G1959" t="s">
        <v>10424</v>
      </c>
      <c r="H1959">
        <v>98</v>
      </c>
      <c r="I1959" t="s">
        <v>19</v>
      </c>
      <c r="J1959">
        <v>100</v>
      </c>
      <c r="K1959" t="s">
        <v>40</v>
      </c>
      <c r="L1959">
        <v>2.491246637401982E-2</v>
      </c>
      <c r="M1959" t="b">
        <v>0</v>
      </c>
    </row>
    <row r="1960" spans="1:14" x14ac:dyDescent="0.25">
      <c r="A1960" t="s">
        <v>10425</v>
      </c>
      <c r="B1960" t="s">
        <v>1325</v>
      </c>
      <c r="C1960" t="s">
        <v>3153</v>
      </c>
      <c r="D1960">
        <v>2016</v>
      </c>
      <c r="E1960" t="s">
        <v>10426</v>
      </c>
      <c r="F1960" t="s">
        <v>10427</v>
      </c>
      <c r="G1960" t="s">
        <v>10428</v>
      </c>
      <c r="H1960">
        <v>98</v>
      </c>
      <c r="I1960" t="s">
        <v>19</v>
      </c>
      <c r="J1960">
        <v>100</v>
      </c>
      <c r="K1960" t="s">
        <v>100</v>
      </c>
      <c r="L1960">
        <v>1.902608415602608E-2</v>
      </c>
      <c r="M1960" t="b">
        <v>0</v>
      </c>
    </row>
    <row r="1961" spans="1:14" x14ac:dyDescent="0.25">
      <c r="A1961" t="s">
        <v>10429</v>
      </c>
      <c r="B1961" t="s">
        <v>966</v>
      </c>
      <c r="C1961" t="s">
        <v>5402</v>
      </c>
      <c r="D1961">
        <v>2016</v>
      </c>
      <c r="E1961" t="s">
        <v>10430</v>
      </c>
      <c r="F1961" t="s">
        <v>10431</v>
      </c>
      <c r="G1961" t="s">
        <v>10432</v>
      </c>
      <c r="H1961">
        <v>98</v>
      </c>
      <c r="I1961" t="s">
        <v>19</v>
      </c>
      <c r="J1961">
        <v>100</v>
      </c>
      <c r="K1961" t="s">
        <v>20</v>
      </c>
      <c r="L1961">
        <v>1.16454613313237E-2</v>
      </c>
      <c r="M1961" t="b">
        <v>0</v>
      </c>
    </row>
    <row r="1962" spans="1:14" x14ac:dyDescent="0.25">
      <c r="A1962" t="s">
        <v>10433</v>
      </c>
      <c r="B1962" t="s">
        <v>10434</v>
      </c>
      <c r="C1962" t="s">
        <v>10435</v>
      </c>
      <c r="D1962">
        <v>2016</v>
      </c>
      <c r="E1962" t="s">
        <v>10436</v>
      </c>
      <c r="F1962" t="s">
        <v>10437</v>
      </c>
      <c r="G1962" t="s">
        <v>10438</v>
      </c>
      <c r="H1962">
        <v>98</v>
      </c>
      <c r="I1962" t="s">
        <v>19</v>
      </c>
      <c r="J1962">
        <v>100</v>
      </c>
      <c r="K1962" t="s">
        <v>63</v>
      </c>
      <c r="L1962">
        <v>7.7865192442533815E-2</v>
      </c>
      <c r="M1962" t="b">
        <v>1</v>
      </c>
      <c r="N1962" t="s">
        <v>10439</v>
      </c>
    </row>
    <row r="1963" spans="1:14" x14ac:dyDescent="0.25">
      <c r="A1963" t="s">
        <v>10440</v>
      </c>
      <c r="B1963" t="s">
        <v>10441</v>
      </c>
      <c r="C1963" t="s">
        <v>967</v>
      </c>
      <c r="D1963">
        <v>2016</v>
      </c>
      <c r="E1963" t="s">
        <v>10442</v>
      </c>
      <c r="F1963" t="s">
        <v>10443</v>
      </c>
      <c r="G1963" t="s">
        <v>10444</v>
      </c>
      <c r="H1963">
        <v>98</v>
      </c>
      <c r="I1963" t="s">
        <v>19</v>
      </c>
      <c r="J1963">
        <v>100</v>
      </c>
      <c r="K1963" t="s">
        <v>70</v>
      </c>
      <c r="L1963">
        <v>1.6360827677803579E-2</v>
      </c>
      <c r="M1963" t="b">
        <v>0</v>
      </c>
    </row>
    <row r="1964" spans="1:14" x14ac:dyDescent="0.25">
      <c r="A1964" t="s">
        <v>10445</v>
      </c>
      <c r="B1964" t="s">
        <v>10446</v>
      </c>
      <c r="C1964" t="s">
        <v>973</v>
      </c>
      <c r="D1964">
        <v>2016</v>
      </c>
      <c r="E1964" t="s">
        <v>10447</v>
      </c>
      <c r="F1964" t="s">
        <v>10448</v>
      </c>
      <c r="G1964" t="s">
        <v>10449</v>
      </c>
      <c r="H1964">
        <v>98</v>
      </c>
      <c r="I1964" t="s">
        <v>19</v>
      </c>
      <c r="J1964">
        <v>100</v>
      </c>
      <c r="K1964" t="s">
        <v>20</v>
      </c>
      <c r="L1964">
        <v>1.101480351886025E-2</v>
      </c>
      <c r="M1964" t="b">
        <v>0</v>
      </c>
    </row>
    <row r="1965" spans="1:14" x14ac:dyDescent="0.25">
      <c r="A1965" t="s">
        <v>10450</v>
      </c>
      <c r="B1965" t="s">
        <v>4174</v>
      </c>
      <c r="C1965" t="s">
        <v>10451</v>
      </c>
      <c r="D1965">
        <v>2016</v>
      </c>
      <c r="E1965" t="s">
        <v>10452</v>
      </c>
      <c r="F1965" t="s">
        <v>10453</v>
      </c>
      <c r="H1965">
        <v>98</v>
      </c>
      <c r="I1965" t="s">
        <v>19</v>
      </c>
      <c r="J1965">
        <v>100</v>
      </c>
      <c r="K1965" t="s">
        <v>20</v>
      </c>
      <c r="L1965">
        <v>0</v>
      </c>
      <c r="M1965" t="b">
        <v>0</v>
      </c>
    </row>
    <row r="1966" spans="1:14" x14ac:dyDescent="0.25">
      <c r="A1966" t="s">
        <v>10454</v>
      </c>
      <c r="B1966" t="s">
        <v>10455</v>
      </c>
      <c r="C1966" t="s">
        <v>10456</v>
      </c>
      <c r="D1966">
        <v>2016</v>
      </c>
      <c r="E1966" t="s">
        <v>10457</v>
      </c>
      <c r="F1966" t="s">
        <v>10458</v>
      </c>
      <c r="G1966" t="s">
        <v>10459</v>
      </c>
      <c r="H1966">
        <v>98</v>
      </c>
      <c r="I1966" t="s">
        <v>19</v>
      </c>
      <c r="J1966">
        <v>100</v>
      </c>
      <c r="K1966" t="s">
        <v>70</v>
      </c>
      <c r="L1966">
        <v>2.3160516605571019E-2</v>
      </c>
      <c r="M1966" t="b">
        <v>0</v>
      </c>
    </row>
    <row r="1967" spans="1:14" x14ac:dyDescent="0.25">
      <c r="A1967" t="s">
        <v>10460</v>
      </c>
      <c r="B1967" t="s">
        <v>10461</v>
      </c>
      <c r="C1967" t="s">
        <v>3472</v>
      </c>
      <c r="D1967">
        <v>2016</v>
      </c>
      <c r="E1967" t="s">
        <v>10462</v>
      </c>
      <c r="F1967" t="s">
        <v>10463</v>
      </c>
      <c r="G1967" t="s">
        <v>10464</v>
      </c>
      <c r="H1967">
        <v>98</v>
      </c>
      <c r="I1967" t="s">
        <v>19</v>
      </c>
      <c r="J1967">
        <v>100</v>
      </c>
      <c r="K1967" t="s">
        <v>70</v>
      </c>
      <c r="L1967">
        <v>7.2112527173640514E-2</v>
      </c>
      <c r="M1967" t="b">
        <v>1</v>
      </c>
      <c r="N1967" t="s">
        <v>3269</v>
      </c>
    </row>
    <row r="1968" spans="1:14" x14ac:dyDescent="0.25">
      <c r="A1968" t="s">
        <v>10465</v>
      </c>
      <c r="B1968" t="s">
        <v>9784</v>
      </c>
      <c r="C1968" t="s">
        <v>10466</v>
      </c>
      <c r="D1968">
        <v>2016</v>
      </c>
      <c r="E1968" t="s">
        <v>10467</v>
      </c>
      <c r="F1968" t="s">
        <v>10468</v>
      </c>
      <c r="G1968" t="s">
        <v>10469</v>
      </c>
      <c r="H1968">
        <v>98</v>
      </c>
      <c r="I1968" t="s">
        <v>19</v>
      </c>
      <c r="J1968">
        <v>100</v>
      </c>
      <c r="K1968" t="s">
        <v>187</v>
      </c>
      <c r="L1968">
        <v>3.7749271602874543E-2</v>
      </c>
      <c r="M1968" t="b">
        <v>0</v>
      </c>
    </row>
    <row r="1969" spans="1:14" x14ac:dyDescent="0.25">
      <c r="A1969" t="s">
        <v>10470</v>
      </c>
      <c r="B1969" t="s">
        <v>10471</v>
      </c>
      <c r="C1969" t="s">
        <v>10472</v>
      </c>
      <c r="D1969">
        <v>2016</v>
      </c>
      <c r="E1969" t="s">
        <v>10473</v>
      </c>
      <c r="F1969" t="s">
        <v>10474</v>
      </c>
      <c r="G1969" t="s">
        <v>10475</v>
      </c>
      <c r="H1969">
        <v>99</v>
      </c>
      <c r="I1969" t="s">
        <v>19</v>
      </c>
      <c r="J1969">
        <v>100</v>
      </c>
      <c r="K1969" t="s">
        <v>130</v>
      </c>
      <c r="L1969">
        <v>7.5981766412244814E-3</v>
      </c>
      <c r="M1969" t="b">
        <v>0</v>
      </c>
    </row>
    <row r="1970" spans="1:14" x14ac:dyDescent="0.25">
      <c r="A1970" t="s">
        <v>10476</v>
      </c>
      <c r="B1970" t="s">
        <v>10477</v>
      </c>
      <c r="C1970" t="s">
        <v>10478</v>
      </c>
      <c r="D1970">
        <v>2015</v>
      </c>
      <c r="E1970" t="s">
        <v>10479</v>
      </c>
      <c r="F1970" t="s">
        <v>10480</v>
      </c>
      <c r="G1970" t="s">
        <v>10481</v>
      </c>
      <c r="H1970">
        <v>99</v>
      </c>
      <c r="I1970" t="s">
        <v>19</v>
      </c>
      <c r="J1970">
        <v>100</v>
      </c>
      <c r="K1970" t="s">
        <v>20</v>
      </c>
      <c r="L1970">
        <v>8.3262823220575741E-3</v>
      </c>
      <c r="M1970" t="b">
        <v>0</v>
      </c>
    </row>
    <row r="1971" spans="1:14" x14ac:dyDescent="0.25">
      <c r="A1971" t="s">
        <v>10482</v>
      </c>
      <c r="B1971" t="s">
        <v>10483</v>
      </c>
      <c r="C1971" t="s">
        <v>3739</v>
      </c>
      <c r="D1971">
        <v>2015</v>
      </c>
      <c r="E1971" t="s">
        <v>10484</v>
      </c>
      <c r="F1971" t="s">
        <v>10485</v>
      </c>
      <c r="G1971" t="s">
        <v>10486</v>
      </c>
      <c r="H1971">
        <v>99</v>
      </c>
      <c r="I1971" t="s">
        <v>19</v>
      </c>
      <c r="J1971">
        <v>100</v>
      </c>
      <c r="K1971" t="s">
        <v>122</v>
      </c>
      <c r="L1971">
        <v>3.5177778654371647E-2</v>
      </c>
      <c r="M1971" t="b">
        <v>0</v>
      </c>
    </row>
    <row r="1972" spans="1:14" x14ac:dyDescent="0.25">
      <c r="A1972" t="s">
        <v>10487</v>
      </c>
      <c r="B1972" t="s">
        <v>10488</v>
      </c>
      <c r="C1972" t="s">
        <v>10489</v>
      </c>
      <c r="D1972">
        <v>2015</v>
      </c>
      <c r="E1972" t="s">
        <v>10490</v>
      </c>
      <c r="F1972" t="s">
        <v>10491</v>
      </c>
      <c r="G1972" t="s">
        <v>10492</v>
      </c>
      <c r="H1972">
        <v>99</v>
      </c>
      <c r="I1972" t="s">
        <v>19</v>
      </c>
      <c r="J1972">
        <v>100</v>
      </c>
      <c r="K1972" t="s">
        <v>63</v>
      </c>
      <c r="L1972">
        <v>1.2454468498665969E-2</v>
      </c>
      <c r="M1972" t="b">
        <v>0</v>
      </c>
    </row>
    <row r="1973" spans="1:14" x14ac:dyDescent="0.25">
      <c r="A1973" t="s">
        <v>10493</v>
      </c>
      <c r="B1973" t="s">
        <v>1135</v>
      </c>
      <c r="C1973" t="s">
        <v>10494</v>
      </c>
      <c r="D1973">
        <v>2015</v>
      </c>
      <c r="E1973" t="s">
        <v>10495</v>
      </c>
      <c r="F1973" t="s">
        <v>10496</v>
      </c>
      <c r="G1973" t="s">
        <v>10497</v>
      </c>
      <c r="H1973">
        <v>99</v>
      </c>
      <c r="I1973" t="s">
        <v>19</v>
      </c>
      <c r="J1973">
        <v>100</v>
      </c>
      <c r="K1973" t="s">
        <v>70</v>
      </c>
      <c r="L1973">
        <v>3.5330624498165278E-3</v>
      </c>
      <c r="M1973" t="b">
        <v>0</v>
      </c>
    </row>
    <row r="1974" spans="1:14" x14ac:dyDescent="0.25">
      <c r="A1974" t="s">
        <v>10498</v>
      </c>
      <c r="B1974" t="s">
        <v>10499</v>
      </c>
      <c r="C1974" t="s">
        <v>23</v>
      </c>
      <c r="D1974">
        <v>2015</v>
      </c>
      <c r="E1974" t="s">
        <v>10500</v>
      </c>
      <c r="F1974" t="s">
        <v>10501</v>
      </c>
      <c r="G1974" t="s">
        <v>10502</v>
      </c>
      <c r="H1974">
        <v>99</v>
      </c>
      <c r="I1974" t="s">
        <v>19</v>
      </c>
      <c r="J1974">
        <v>100</v>
      </c>
      <c r="K1974" t="s">
        <v>63</v>
      </c>
      <c r="L1974">
        <v>2.7179155459352931E-2</v>
      </c>
      <c r="M1974" t="b">
        <v>0</v>
      </c>
    </row>
    <row r="1975" spans="1:14" x14ac:dyDescent="0.25">
      <c r="A1975" t="s">
        <v>10503</v>
      </c>
      <c r="B1975" t="s">
        <v>10504</v>
      </c>
      <c r="C1975" t="s">
        <v>700</v>
      </c>
      <c r="D1975">
        <v>2015</v>
      </c>
      <c r="E1975" t="s">
        <v>10505</v>
      </c>
      <c r="F1975" t="s">
        <v>10506</v>
      </c>
      <c r="G1975" t="s">
        <v>10507</v>
      </c>
      <c r="H1975">
        <v>99</v>
      </c>
      <c r="I1975" t="s">
        <v>19</v>
      </c>
      <c r="J1975">
        <v>100</v>
      </c>
      <c r="K1975" t="s">
        <v>187</v>
      </c>
      <c r="L1975">
        <v>1.36110580225925E-2</v>
      </c>
      <c r="M1975" t="b">
        <v>0</v>
      </c>
    </row>
    <row r="1976" spans="1:14" x14ac:dyDescent="0.25">
      <c r="A1976" t="s">
        <v>10508</v>
      </c>
      <c r="B1976" t="s">
        <v>10509</v>
      </c>
      <c r="C1976" t="s">
        <v>7026</v>
      </c>
      <c r="D1976">
        <v>2015</v>
      </c>
      <c r="E1976" t="s">
        <v>10510</v>
      </c>
      <c r="F1976" t="s">
        <v>10511</v>
      </c>
      <c r="G1976" t="s">
        <v>10512</v>
      </c>
      <c r="H1976">
        <v>99</v>
      </c>
      <c r="I1976" t="s">
        <v>19</v>
      </c>
      <c r="J1976">
        <v>100</v>
      </c>
      <c r="K1976" t="s">
        <v>70</v>
      </c>
      <c r="L1976">
        <v>2.3338215983654341E-2</v>
      </c>
      <c r="M1976" t="b">
        <v>0</v>
      </c>
    </row>
    <row r="1977" spans="1:14" x14ac:dyDescent="0.25">
      <c r="A1977" t="s">
        <v>10513</v>
      </c>
      <c r="B1977" t="s">
        <v>4256</v>
      </c>
      <c r="C1977" t="s">
        <v>8002</v>
      </c>
      <c r="D1977">
        <v>2015</v>
      </c>
      <c r="E1977" t="s">
        <v>10514</v>
      </c>
      <c r="F1977" t="s">
        <v>10515</v>
      </c>
      <c r="G1977" t="s">
        <v>10516</v>
      </c>
      <c r="H1977">
        <v>99</v>
      </c>
      <c r="I1977" t="s">
        <v>19</v>
      </c>
      <c r="J1977">
        <v>100</v>
      </c>
      <c r="K1977" t="s">
        <v>40</v>
      </c>
      <c r="L1977">
        <v>2.6418538780657249E-2</v>
      </c>
      <c r="M1977" t="b">
        <v>0</v>
      </c>
    </row>
    <row r="1978" spans="1:14" x14ac:dyDescent="0.25">
      <c r="A1978" t="s">
        <v>10517</v>
      </c>
      <c r="B1978" t="s">
        <v>4502</v>
      </c>
      <c r="C1978" t="s">
        <v>10518</v>
      </c>
      <c r="D1978">
        <v>2015</v>
      </c>
      <c r="E1978" t="s">
        <v>10519</v>
      </c>
      <c r="F1978" t="s">
        <v>10520</v>
      </c>
      <c r="G1978" t="s">
        <v>10521</v>
      </c>
      <c r="H1978">
        <v>99</v>
      </c>
      <c r="I1978" t="s">
        <v>19</v>
      </c>
      <c r="J1978">
        <v>100</v>
      </c>
      <c r="K1978" t="s">
        <v>20</v>
      </c>
      <c r="L1978">
        <v>9.5575857406414028E-3</v>
      </c>
      <c r="M1978" t="b">
        <v>0</v>
      </c>
    </row>
    <row r="1979" spans="1:14" x14ac:dyDescent="0.25">
      <c r="A1979" t="s">
        <v>10522</v>
      </c>
      <c r="B1979" t="s">
        <v>10523</v>
      </c>
      <c r="C1979" t="s">
        <v>973</v>
      </c>
      <c r="D1979">
        <v>2015</v>
      </c>
      <c r="E1979" t="s">
        <v>10524</v>
      </c>
      <c r="F1979" t="s">
        <v>10525</v>
      </c>
      <c r="G1979" t="s">
        <v>10526</v>
      </c>
      <c r="H1979">
        <v>99</v>
      </c>
      <c r="I1979" t="s">
        <v>19</v>
      </c>
      <c r="J1979">
        <v>100</v>
      </c>
      <c r="K1979" t="s">
        <v>187</v>
      </c>
      <c r="L1979">
        <v>3.90455603751848E-2</v>
      </c>
      <c r="M1979" t="b">
        <v>0</v>
      </c>
      <c r="N1979" t="s">
        <v>4243</v>
      </c>
    </row>
    <row r="1980" spans="1:14" x14ac:dyDescent="0.25">
      <c r="A1980" t="s">
        <v>10527</v>
      </c>
      <c r="B1980" t="s">
        <v>10528</v>
      </c>
      <c r="C1980" t="s">
        <v>367</v>
      </c>
      <c r="D1980">
        <v>2015</v>
      </c>
      <c r="E1980" t="s">
        <v>10529</v>
      </c>
      <c r="F1980" t="s">
        <v>10530</v>
      </c>
      <c r="G1980" t="s">
        <v>10531</v>
      </c>
      <c r="H1980">
        <v>99</v>
      </c>
      <c r="I1980" t="s">
        <v>19</v>
      </c>
      <c r="J1980">
        <v>100</v>
      </c>
      <c r="K1980" t="s">
        <v>40</v>
      </c>
      <c r="L1980">
        <v>4.4652341338900947E-2</v>
      </c>
      <c r="M1980" t="b">
        <v>0</v>
      </c>
      <c r="N1980" t="s">
        <v>333</v>
      </c>
    </row>
    <row r="1981" spans="1:14" x14ac:dyDescent="0.25">
      <c r="A1981" t="s">
        <v>10532</v>
      </c>
      <c r="B1981" t="s">
        <v>9442</v>
      </c>
      <c r="C1981" t="s">
        <v>10369</v>
      </c>
      <c r="D1981">
        <v>2015</v>
      </c>
      <c r="E1981" t="s">
        <v>10533</v>
      </c>
      <c r="F1981" t="s">
        <v>10534</v>
      </c>
      <c r="G1981" t="s">
        <v>10535</v>
      </c>
      <c r="H1981">
        <v>99</v>
      </c>
      <c r="I1981" t="s">
        <v>19</v>
      </c>
      <c r="J1981">
        <v>100</v>
      </c>
      <c r="K1981" t="s">
        <v>122</v>
      </c>
      <c r="L1981">
        <v>8.0363344070497281E-3</v>
      </c>
      <c r="M1981" t="b">
        <v>0</v>
      </c>
    </row>
    <row r="1982" spans="1:14" x14ac:dyDescent="0.25">
      <c r="A1982" t="s">
        <v>10536</v>
      </c>
      <c r="B1982" t="s">
        <v>10537</v>
      </c>
      <c r="C1982" t="s">
        <v>1847</v>
      </c>
      <c r="D1982">
        <v>2015</v>
      </c>
      <c r="E1982" t="s">
        <v>10538</v>
      </c>
      <c r="F1982" t="s">
        <v>10539</v>
      </c>
      <c r="G1982" t="s">
        <v>10540</v>
      </c>
      <c r="H1982">
        <v>99</v>
      </c>
      <c r="I1982" t="s">
        <v>19</v>
      </c>
      <c r="J1982">
        <v>100</v>
      </c>
      <c r="K1982" t="s">
        <v>20</v>
      </c>
      <c r="L1982">
        <v>9.4839357376992253E-3</v>
      </c>
      <c r="M1982" t="b">
        <v>0</v>
      </c>
    </row>
    <row r="1983" spans="1:14" x14ac:dyDescent="0.25">
      <c r="A1983" t="s">
        <v>10541</v>
      </c>
      <c r="B1983" t="s">
        <v>10542</v>
      </c>
      <c r="C1983" t="s">
        <v>9655</v>
      </c>
      <c r="D1983">
        <v>2015</v>
      </c>
      <c r="E1983" t="s">
        <v>10543</v>
      </c>
      <c r="F1983" t="s">
        <v>10544</v>
      </c>
      <c r="G1983" t="s">
        <v>10545</v>
      </c>
      <c r="H1983">
        <v>99</v>
      </c>
      <c r="I1983" t="s">
        <v>19</v>
      </c>
      <c r="J1983">
        <v>100</v>
      </c>
      <c r="K1983" t="s">
        <v>122</v>
      </c>
      <c r="L1983">
        <v>1.578025599618731E-2</v>
      </c>
      <c r="M1983" t="b">
        <v>0</v>
      </c>
    </row>
    <row r="1984" spans="1:14" x14ac:dyDescent="0.25">
      <c r="A1984" t="s">
        <v>10546</v>
      </c>
      <c r="B1984" t="s">
        <v>10547</v>
      </c>
      <c r="C1984" t="s">
        <v>6003</v>
      </c>
      <c r="D1984">
        <v>2015</v>
      </c>
      <c r="E1984" t="s">
        <v>10548</v>
      </c>
      <c r="F1984" t="s">
        <v>10549</v>
      </c>
      <c r="G1984" t="s">
        <v>10550</v>
      </c>
      <c r="H1984">
        <v>99</v>
      </c>
      <c r="I1984" t="s">
        <v>19</v>
      </c>
      <c r="J1984">
        <v>100</v>
      </c>
      <c r="K1984" t="s">
        <v>63</v>
      </c>
      <c r="L1984">
        <v>0.2245742909840957</v>
      </c>
      <c r="M1984" t="b">
        <v>1</v>
      </c>
      <c r="N1984" t="s">
        <v>4590</v>
      </c>
    </row>
    <row r="1985" spans="1:14" x14ac:dyDescent="0.25">
      <c r="A1985" t="s">
        <v>10551</v>
      </c>
      <c r="B1985" t="s">
        <v>10552</v>
      </c>
      <c r="C1985" t="s">
        <v>10553</v>
      </c>
      <c r="D1985">
        <v>2015</v>
      </c>
      <c r="E1985" t="s">
        <v>10554</v>
      </c>
      <c r="F1985" t="s">
        <v>10555</v>
      </c>
      <c r="G1985" t="s">
        <v>10556</v>
      </c>
      <c r="H1985">
        <v>99</v>
      </c>
      <c r="I1985" t="s">
        <v>19</v>
      </c>
      <c r="J1985">
        <v>100</v>
      </c>
      <c r="K1985" t="s">
        <v>40</v>
      </c>
      <c r="L1985">
        <v>5.9361354535716762E-3</v>
      </c>
      <c r="M1985" t="b">
        <v>0</v>
      </c>
    </row>
    <row r="1986" spans="1:14" x14ac:dyDescent="0.25">
      <c r="A1986" t="s">
        <v>10557</v>
      </c>
      <c r="B1986" t="s">
        <v>10558</v>
      </c>
      <c r="C1986" t="s">
        <v>3913</v>
      </c>
      <c r="D1986">
        <v>2015</v>
      </c>
      <c r="E1986" t="s">
        <v>10559</v>
      </c>
      <c r="F1986" t="s">
        <v>10560</v>
      </c>
      <c r="G1986" t="s">
        <v>10561</v>
      </c>
      <c r="H1986">
        <v>99</v>
      </c>
      <c r="I1986" t="s">
        <v>19</v>
      </c>
      <c r="J1986">
        <v>100</v>
      </c>
      <c r="K1986" t="s">
        <v>596</v>
      </c>
      <c r="L1986">
        <v>1.0581752257057091E-2</v>
      </c>
      <c r="M1986" t="b">
        <v>0</v>
      </c>
    </row>
    <row r="1987" spans="1:14" x14ac:dyDescent="0.25">
      <c r="A1987" t="s">
        <v>10562</v>
      </c>
      <c r="B1987" t="s">
        <v>10563</v>
      </c>
      <c r="C1987" t="s">
        <v>1453</v>
      </c>
      <c r="D1987">
        <v>2015</v>
      </c>
      <c r="E1987" t="s">
        <v>10564</v>
      </c>
      <c r="F1987" t="s">
        <v>10565</v>
      </c>
      <c r="G1987" t="s">
        <v>10566</v>
      </c>
      <c r="H1987">
        <v>99</v>
      </c>
      <c r="I1987" t="s">
        <v>19</v>
      </c>
      <c r="J1987">
        <v>100</v>
      </c>
      <c r="K1987" t="s">
        <v>610</v>
      </c>
      <c r="L1987">
        <v>1.7658228910153091E-3</v>
      </c>
      <c r="M1987" t="b">
        <v>0</v>
      </c>
    </row>
    <row r="1988" spans="1:14" x14ac:dyDescent="0.25">
      <c r="A1988" t="s">
        <v>10567</v>
      </c>
      <c r="B1988" t="s">
        <v>10568</v>
      </c>
      <c r="C1988" t="s">
        <v>10569</v>
      </c>
      <c r="D1988">
        <v>2015</v>
      </c>
      <c r="E1988" t="s">
        <v>10570</v>
      </c>
      <c r="F1988" t="s">
        <v>10571</v>
      </c>
      <c r="G1988" t="s">
        <v>10572</v>
      </c>
      <c r="H1988">
        <v>99</v>
      </c>
      <c r="I1988" t="s">
        <v>19</v>
      </c>
      <c r="J1988">
        <v>100</v>
      </c>
      <c r="K1988" t="s">
        <v>63</v>
      </c>
      <c r="L1988">
        <v>6.0472158354165112E-2</v>
      </c>
      <c r="M1988" t="b">
        <v>1</v>
      </c>
      <c r="N1988" t="s">
        <v>10573</v>
      </c>
    </row>
    <row r="1989" spans="1:14" x14ac:dyDescent="0.25">
      <c r="A1989" t="s">
        <v>10574</v>
      </c>
      <c r="B1989" t="s">
        <v>10575</v>
      </c>
      <c r="C1989" t="s">
        <v>10576</v>
      </c>
      <c r="D1989">
        <v>2015</v>
      </c>
      <c r="E1989" t="s">
        <v>10577</v>
      </c>
      <c r="F1989" t="s">
        <v>10578</v>
      </c>
      <c r="G1989" t="s">
        <v>10579</v>
      </c>
      <c r="H1989">
        <v>100</v>
      </c>
      <c r="I1989" t="s">
        <v>19</v>
      </c>
      <c r="J1989">
        <v>100</v>
      </c>
      <c r="K1989" t="s">
        <v>70</v>
      </c>
      <c r="L1989">
        <v>3.3474851219658028E-2</v>
      </c>
      <c r="M1989" t="b">
        <v>0</v>
      </c>
    </row>
    <row r="1990" spans="1:14" x14ac:dyDescent="0.25">
      <c r="A1990" t="s">
        <v>10580</v>
      </c>
      <c r="B1990" t="s">
        <v>5670</v>
      </c>
      <c r="C1990" t="s">
        <v>15</v>
      </c>
      <c r="D1990">
        <v>2015</v>
      </c>
      <c r="E1990" t="s">
        <v>10581</v>
      </c>
      <c r="F1990" t="s">
        <v>10582</v>
      </c>
      <c r="G1990" t="s">
        <v>10583</v>
      </c>
      <c r="H1990">
        <v>100</v>
      </c>
      <c r="I1990" t="s">
        <v>19</v>
      </c>
      <c r="J1990">
        <v>100</v>
      </c>
      <c r="K1990" t="s">
        <v>40</v>
      </c>
      <c r="L1990">
        <v>1.2455955754125361E-2</v>
      </c>
      <c r="M1990" t="b">
        <v>0</v>
      </c>
    </row>
    <row r="1991" spans="1:14" x14ac:dyDescent="0.25">
      <c r="A1991" t="s">
        <v>10584</v>
      </c>
      <c r="B1991" t="s">
        <v>10585</v>
      </c>
      <c r="C1991" t="s">
        <v>2381</v>
      </c>
      <c r="D1991">
        <v>2015</v>
      </c>
      <c r="E1991" t="s">
        <v>10586</v>
      </c>
      <c r="F1991" t="s">
        <v>10587</v>
      </c>
      <c r="G1991" t="s">
        <v>10588</v>
      </c>
      <c r="H1991">
        <v>100</v>
      </c>
      <c r="I1991" t="s">
        <v>19</v>
      </c>
      <c r="J1991">
        <v>100</v>
      </c>
      <c r="K1991" t="s">
        <v>40</v>
      </c>
      <c r="L1991">
        <v>3.6383139986372009E-3</v>
      </c>
      <c r="M1991" t="b">
        <v>0</v>
      </c>
    </row>
    <row r="1992" spans="1:14" x14ac:dyDescent="0.25">
      <c r="A1992" t="s">
        <v>10589</v>
      </c>
      <c r="B1992" t="s">
        <v>10174</v>
      </c>
      <c r="C1992" t="s">
        <v>4280</v>
      </c>
      <c r="D1992">
        <v>2015</v>
      </c>
      <c r="E1992" t="s">
        <v>10590</v>
      </c>
      <c r="F1992" t="s">
        <v>10591</v>
      </c>
      <c r="G1992" t="s">
        <v>10592</v>
      </c>
      <c r="H1992">
        <v>100</v>
      </c>
      <c r="I1992" t="s">
        <v>19</v>
      </c>
      <c r="J1992">
        <v>100</v>
      </c>
      <c r="K1992" t="s">
        <v>63</v>
      </c>
      <c r="L1992">
        <v>9.9414042404323708E-2</v>
      </c>
      <c r="M1992" t="b">
        <v>1</v>
      </c>
      <c r="N1992" t="s">
        <v>10593</v>
      </c>
    </row>
    <row r="1993" spans="1:14" x14ac:dyDescent="0.25">
      <c r="A1993" t="s">
        <v>10594</v>
      </c>
      <c r="B1993" t="s">
        <v>10595</v>
      </c>
      <c r="C1993" t="s">
        <v>3065</v>
      </c>
      <c r="D1993">
        <v>2015</v>
      </c>
      <c r="E1993" t="s">
        <v>10596</v>
      </c>
      <c r="F1993" t="s">
        <v>10597</v>
      </c>
      <c r="G1993" t="s">
        <v>10598</v>
      </c>
      <c r="H1993">
        <v>100</v>
      </c>
      <c r="I1993" t="s">
        <v>19</v>
      </c>
      <c r="J1993">
        <v>100</v>
      </c>
      <c r="K1993" t="s">
        <v>20</v>
      </c>
      <c r="L1993">
        <v>5.407193004578735E-2</v>
      </c>
      <c r="M1993" t="b">
        <v>1</v>
      </c>
      <c r="N1993" t="s">
        <v>2738</v>
      </c>
    </row>
    <row r="1994" spans="1:14" x14ac:dyDescent="0.25">
      <c r="A1994" t="s">
        <v>10599</v>
      </c>
      <c r="B1994" t="s">
        <v>783</v>
      </c>
      <c r="C1994" t="s">
        <v>367</v>
      </c>
      <c r="D1994">
        <v>2015</v>
      </c>
      <c r="E1994" t="s">
        <v>10600</v>
      </c>
      <c r="F1994" t="s">
        <v>10601</v>
      </c>
      <c r="G1994" t="s">
        <v>10602</v>
      </c>
      <c r="H1994">
        <v>100</v>
      </c>
      <c r="I1994" t="s">
        <v>19</v>
      </c>
      <c r="J1994">
        <v>100</v>
      </c>
      <c r="K1994" t="s">
        <v>48</v>
      </c>
      <c r="L1994">
        <v>5.0809681256332217E-3</v>
      </c>
      <c r="M1994" t="b">
        <v>0</v>
      </c>
    </row>
    <row r="1995" spans="1:14" x14ac:dyDescent="0.25">
      <c r="A1995" t="s">
        <v>10603</v>
      </c>
      <c r="B1995" t="s">
        <v>10604</v>
      </c>
      <c r="C1995" t="s">
        <v>3428</v>
      </c>
      <c r="D1995">
        <v>2015</v>
      </c>
      <c r="E1995" t="s">
        <v>10605</v>
      </c>
      <c r="F1995" t="s">
        <v>10606</v>
      </c>
      <c r="G1995" t="s">
        <v>10607</v>
      </c>
      <c r="H1995">
        <v>100</v>
      </c>
      <c r="I1995" t="s">
        <v>19</v>
      </c>
      <c r="J1995">
        <v>100</v>
      </c>
      <c r="K1995" t="s">
        <v>122</v>
      </c>
      <c r="L1995">
        <v>1.494798786330047E-2</v>
      </c>
      <c r="M1995" t="b">
        <v>0</v>
      </c>
    </row>
    <row r="1996" spans="1:14" x14ac:dyDescent="0.25">
      <c r="A1996" t="s">
        <v>10608</v>
      </c>
      <c r="B1996" t="s">
        <v>10609</v>
      </c>
      <c r="C1996" t="s">
        <v>3780</v>
      </c>
      <c r="D1996">
        <v>2015</v>
      </c>
      <c r="E1996" t="s">
        <v>10610</v>
      </c>
      <c r="F1996" t="s">
        <v>10611</v>
      </c>
      <c r="G1996" t="s">
        <v>10612</v>
      </c>
      <c r="H1996">
        <v>100</v>
      </c>
      <c r="I1996" t="s">
        <v>19</v>
      </c>
      <c r="J1996">
        <v>100</v>
      </c>
      <c r="K1996" t="s">
        <v>596</v>
      </c>
      <c r="L1996">
        <v>5.5131919593986072E-3</v>
      </c>
      <c r="M1996" t="b">
        <v>0</v>
      </c>
    </row>
    <row r="1997" spans="1:14" x14ac:dyDescent="0.25">
      <c r="A1997" t="s">
        <v>10613</v>
      </c>
      <c r="B1997" t="s">
        <v>1325</v>
      </c>
      <c r="C1997" t="s">
        <v>728</v>
      </c>
      <c r="D1997">
        <v>2015</v>
      </c>
      <c r="E1997" t="s">
        <v>10614</v>
      </c>
      <c r="F1997" t="s">
        <v>10615</v>
      </c>
      <c r="G1997" t="s">
        <v>10616</v>
      </c>
      <c r="H1997">
        <v>100</v>
      </c>
      <c r="I1997" t="s">
        <v>19</v>
      </c>
      <c r="J1997">
        <v>100</v>
      </c>
      <c r="K1997" t="s">
        <v>187</v>
      </c>
      <c r="L1997">
        <v>1.601764386705995E-2</v>
      </c>
      <c r="M1997" t="b">
        <v>0</v>
      </c>
      <c r="N1997" t="s">
        <v>6617</v>
      </c>
    </row>
    <row r="1998" spans="1:14" x14ac:dyDescent="0.25">
      <c r="A1998" t="s">
        <v>10617</v>
      </c>
      <c r="B1998" t="s">
        <v>10322</v>
      </c>
      <c r="C1998" t="s">
        <v>5543</v>
      </c>
      <c r="D1998">
        <v>2015</v>
      </c>
      <c r="E1998" t="s">
        <v>10618</v>
      </c>
      <c r="F1998" t="s">
        <v>10619</v>
      </c>
      <c r="G1998" t="s">
        <v>10620</v>
      </c>
      <c r="H1998">
        <v>100</v>
      </c>
      <c r="I1998" t="s">
        <v>19</v>
      </c>
      <c r="J1998">
        <v>100</v>
      </c>
      <c r="K1998" t="s">
        <v>100</v>
      </c>
      <c r="L1998">
        <v>1.558331063689922E-2</v>
      </c>
      <c r="M1998" t="b">
        <v>0</v>
      </c>
      <c r="N1998" t="s">
        <v>10621</v>
      </c>
    </row>
    <row r="1999" spans="1:14" x14ac:dyDescent="0.25">
      <c r="A1999" t="s">
        <v>10622</v>
      </c>
      <c r="B1999" t="s">
        <v>1325</v>
      </c>
      <c r="C1999" t="s">
        <v>728</v>
      </c>
      <c r="D1999">
        <v>2015</v>
      </c>
      <c r="E1999" t="s">
        <v>10614</v>
      </c>
      <c r="F1999" t="s">
        <v>10623</v>
      </c>
      <c r="G1999" t="s">
        <v>10624</v>
      </c>
      <c r="H1999">
        <v>100</v>
      </c>
      <c r="I1999" t="s">
        <v>19</v>
      </c>
      <c r="J1999">
        <v>100</v>
      </c>
      <c r="K1999" t="s">
        <v>596</v>
      </c>
      <c r="L1999">
        <v>5.8819609132278001E-3</v>
      </c>
      <c r="M1999" t="b">
        <v>0</v>
      </c>
    </row>
    <row r="2000" spans="1:14" x14ac:dyDescent="0.25">
      <c r="A2000" t="s">
        <v>11357</v>
      </c>
      <c r="B2000" t="s">
        <v>10625</v>
      </c>
      <c r="C2000" t="s">
        <v>4257</v>
      </c>
      <c r="D2000">
        <v>2015</v>
      </c>
      <c r="E2000" t="s">
        <v>10626</v>
      </c>
      <c r="F2000" t="s">
        <v>10627</v>
      </c>
      <c r="H2000">
        <v>100</v>
      </c>
      <c r="I2000" t="s">
        <v>19</v>
      </c>
      <c r="J2000">
        <v>100</v>
      </c>
      <c r="K2000" t="s">
        <v>20</v>
      </c>
      <c r="L2000">
        <v>0</v>
      </c>
      <c r="M2000" t="b">
        <v>0</v>
      </c>
    </row>
    <row r="2001" spans="1:14" x14ac:dyDescent="0.25">
      <c r="A2001" t="s">
        <v>10628</v>
      </c>
      <c r="B2001" t="s">
        <v>1490</v>
      </c>
      <c r="C2001" t="s">
        <v>5720</v>
      </c>
      <c r="D2001">
        <v>2015</v>
      </c>
      <c r="E2001" t="s">
        <v>10629</v>
      </c>
      <c r="F2001" t="s">
        <v>10630</v>
      </c>
      <c r="G2001" t="s">
        <v>10631</v>
      </c>
      <c r="H2001">
        <v>100</v>
      </c>
      <c r="I2001" t="s">
        <v>19</v>
      </c>
      <c r="J2001">
        <v>100</v>
      </c>
      <c r="K2001" t="s">
        <v>122</v>
      </c>
      <c r="L2001">
        <v>3.7541792296405613E-2</v>
      </c>
      <c r="M2001" t="b">
        <v>0</v>
      </c>
      <c r="N2001" t="s">
        <v>10632</v>
      </c>
    </row>
    <row r="2002" spans="1:14" x14ac:dyDescent="0.25">
      <c r="A2002" t="s">
        <v>10633</v>
      </c>
      <c r="B2002" t="s">
        <v>10634</v>
      </c>
      <c r="C2002" t="s">
        <v>3505</v>
      </c>
      <c r="D2002">
        <v>2015</v>
      </c>
      <c r="E2002" t="s">
        <v>10635</v>
      </c>
      <c r="F2002" t="s">
        <v>10636</v>
      </c>
      <c r="G2002" t="s">
        <v>10637</v>
      </c>
      <c r="H2002">
        <v>100</v>
      </c>
      <c r="I2002" t="s">
        <v>19</v>
      </c>
      <c r="J2002">
        <v>100</v>
      </c>
      <c r="K2002" t="s">
        <v>161</v>
      </c>
      <c r="L2002">
        <v>4.8917661173379819E-2</v>
      </c>
      <c r="M2002" t="b">
        <v>0</v>
      </c>
      <c r="N2002" t="s">
        <v>5831</v>
      </c>
    </row>
    <row r="2003" spans="1:14" x14ac:dyDescent="0.25">
      <c r="A2003" t="s">
        <v>10638</v>
      </c>
      <c r="B2003" t="s">
        <v>4256</v>
      </c>
      <c r="C2003" t="s">
        <v>10639</v>
      </c>
      <c r="D2003">
        <v>2015</v>
      </c>
      <c r="E2003" t="s">
        <v>10640</v>
      </c>
      <c r="F2003" t="s">
        <v>10641</v>
      </c>
      <c r="G2003" t="s">
        <v>10642</v>
      </c>
      <c r="H2003">
        <v>100</v>
      </c>
      <c r="I2003" t="s">
        <v>19</v>
      </c>
      <c r="J2003">
        <v>100</v>
      </c>
      <c r="K2003" t="s">
        <v>40</v>
      </c>
      <c r="L2003">
        <v>6.829708602826226E-2</v>
      </c>
      <c r="M2003" t="b">
        <v>1</v>
      </c>
      <c r="N2003" t="s">
        <v>1343</v>
      </c>
    </row>
    <row r="2004" spans="1:14" x14ac:dyDescent="0.25">
      <c r="A2004" t="s">
        <v>10643</v>
      </c>
      <c r="B2004" t="s">
        <v>9851</v>
      </c>
      <c r="C2004" t="s">
        <v>1535</v>
      </c>
      <c r="D2004">
        <v>2015</v>
      </c>
      <c r="E2004" t="s">
        <v>10644</v>
      </c>
      <c r="F2004" t="s">
        <v>10645</v>
      </c>
      <c r="G2004" t="s">
        <v>10646</v>
      </c>
      <c r="H2004">
        <v>100</v>
      </c>
      <c r="I2004" t="s">
        <v>19</v>
      </c>
      <c r="J2004">
        <v>100</v>
      </c>
      <c r="K2004" t="s">
        <v>40</v>
      </c>
      <c r="L2004">
        <v>7.5134196991366352E-3</v>
      </c>
      <c r="M2004" t="b">
        <v>0</v>
      </c>
    </row>
    <row r="2005" spans="1:14" x14ac:dyDescent="0.25">
      <c r="A2005" t="s">
        <v>10647</v>
      </c>
      <c r="B2005" t="s">
        <v>10648</v>
      </c>
      <c r="C2005" t="s">
        <v>1152</v>
      </c>
      <c r="D2005">
        <v>2015</v>
      </c>
      <c r="E2005" t="s">
        <v>10649</v>
      </c>
      <c r="F2005" t="s">
        <v>10650</v>
      </c>
      <c r="G2005" t="s">
        <v>10651</v>
      </c>
      <c r="H2005">
        <v>100</v>
      </c>
      <c r="I2005" t="s">
        <v>19</v>
      </c>
      <c r="J2005">
        <v>100</v>
      </c>
      <c r="K2005" t="s">
        <v>20</v>
      </c>
      <c r="L2005">
        <v>1.5168595545394511E-2</v>
      </c>
      <c r="M2005" t="b">
        <v>0</v>
      </c>
    </row>
    <row r="2006" spans="1:14" x14ac:dyDescent="0.25">
      <c r="A2006" t="s">
        <v>10652</v>
      </c>
      <c r="B2006" t="s">
        <v>7507</v>
      </c>
      <c r="C2006" t="s">
        <v>10653</v>
      </c>
      <c r="D2006">
        <v>2015</v>
      </c>
      <c r="E2006" t="s">
        <v>10654</v>
      </c>
      <c r="F2006" t="s">
        <v>10655</v>
      </c>
      <c r="G2006" t="s">
        <v>10656</v>
      </c>
      <c r="H2006">
        <v>100</v>
      </c>
      <c r="I2006" t="s">
        <v>19</v>
      </c>
      <c r="J2006">
        <v>100</v>
      </c>
      <c r="K2006" t="s">
        <v>130</v>
      </c>
      <c r="L2006">
        <v>6.1133743109495153E-2</v>
      </c>
      <c r="M2006" t="b">
        <v>1</v>
      </c>
      <c r="N2006" t="s">
        <v>393</v>
      </c>
    </row>
    <row r="2007" spans="1:14" x14ac:dyDescent="0.25">
      <c r="A2007" t="s">
        <v>10657</v>
      </c>
      <c r="B2007" t="s">
        <v>10658</v>
      </c>
      <c r="C2007" t="s">
        <v>3120</v>
      </c>
      <c r="D2007">
        <v>2015</v>
      </c>
      <c r="E2007" t="s">
        <v>10659</v>
      </c>
      <c r="F2007" t="s">
        <v>10660</v>
      </c>
      <c r="G2007" t="s">
        <v>10661</v>
      </c>
      <c r="H2007">
        <v>100</v>
      </c>
      <c r="I2007" t="s">
        <v>19</v>
      </c>
      <c r="J2007">
        <v>100</v>
      </c>
      <c r="K2007" t="s">
        <v>70</v>
      </c>
      <c r="L2007">
        <v>4.2489832755434461E-3</v>
      </c>
      <c r="M2007" t="b">
        <v>0</v>
      </c>
    </row>
    <row r="2008" spans="1:14" x14ac:dyDescent="0.25">
      <c r="A2008" t="s">
        <v>10662</v>
      </c>
      <c r="B2008" t="s">
        <v>10663</v>
      </c>
      <c r="C2008" t="s">
        <v>401</v>
      </c>
      <c r="D2008">
        <v>2015</v>
      </c>
      <c r="E2008" t="s">
        <v>10664</v>
      </c>
      <c r="F2008" t="s">
        <v>10665</v>
      </c>
      <c r="G2008" t="s">
        <v>10666</v>
      </c>
      <c r="H2008">
        <v>101</v>
      </c>
      <c r="I2008" t="s">
        <v>19</v>
      </c>
      <c r="J2008">
        <v>100</v>
      </c>
      <c r="K2008" t="s">
        <v>100</v>
      </c>
      <c r="L2008">
        <v>1.3235237542165251E-2</v>
      </c>
      <c r="M2008" t="b">
        <v>0</v>
      </c>
    </row>
    <row r="2009" spans="1:14" x14ac:dyDescent="0.25">
      <c r="A2009" t="s">
        <v>10667</v>
      </c>
      <c r="B2009" t="s">
        <v>1325</v>
      </c>
      <c r="C2009" t="s">
        <v>3153</v>
      </c>
      <c r="D2009">
        <v>2015</v>
      </c>
      <c r="E2009" t="s">
        <v>10668</v>
      </c>
      <c r="F2009" t="s">
        <v>10669</v>
      </c>
      <c r="G2009" t="s">
        <v>10670</v>
      </c>
      <c r="H2009">
        <v>101</v>
      </c>
      <c r="I2009" t="s">
        <v>19</v>
      </c>
      <c r="J2009">
        <v>100</v>
      </c>
      <c r="K2009" t="s">
        <v>27</v>
      </c>
      <c r="L2009">
        <v>1.1471769304942101E-2</v>
      </c>
      <c r="M2009" t="b">
        <v>0</v>
      </c>
    </row>
    <row r="2010" spans="1:14" x14ac:dyDescent="0.25">
      <c r="A2010" t="s">
        <v>10671</v>
      </c>
      <c r="B2010" t="s">
        <v>10672</v>
      </c>
      <c r="C2010" t="s">
        <v>1402</v>
      </c>
      <c r="D2010">
        <v>2015</v>
      </c>
      <c r="E2010" t="s">
        <v>10673</v>
      </c>
      <c r="F2010" t="s">
        <v>10674</v>
      </c>
      <c r="G2010" t="s">
        <v>10675</v>
      </c>
      <c r="H2010">
        <v>101</v>
      </c>
      <c r="I2010" t="s">
        <v>19</v>
      </c>
      <c r="J2010">
        <v>100</v>
      </c>
      <c r="K2010" t="s">
        <v>40</v>
      </c>
      <c r="L2010">
        <v>3.0615244903384631E-2</v>
      </c>
      <c r="M2010" t="b">
        <v>0</v>
      </c>
    </row>
    <row r="2011" spans="1:14" x14ac:dyDescent="0.25">
      <c r="A2011" t="s">
        <v>10676</v>
      </c>
      <c r="B2011" t="s">
        <v>10677</v>
      </c>
      <c r="C2011" t="s">
        <v>1854</v>
      </c>
      <c r="D2011">
        <v>2015</v>
      </c>
      <c r="E2011" t="s">
        <v>10678</v>
      </c>
      <c r="F2011" t="s">
        <v>10679</v>
      </c>
      <c r="G2011" t="s">
        <v>10680</v>
      </c>
      <c r="H2011">
        <v>101</v>
      </c>
      <c r="I2011" t="s">
        <v>19</v>
      </c>
      <c r="J2011">
        <v>100</v>
      </c>
      <c r="K2011" t="s">
        <v>634</v>
      </c>
      <c r="L2011">
        <v>7.0820887666652302E-2</v>
      </c>
      <c r="M2011" t="b">
        <v>1</v>
      </c>
      <c r="N2011" t="s">
        <v>10681</v>
      </c>
    </row>
    <row r="2012" spans="1:14" x14ac:dyDescent="0.25">
      <c r="A2012" t="s">
        <v>10682</v>
      </c>
      <c r="B2012" t="s">
        <v>10683</v>
      </c>
      <c r="C2012" t="s">
        <v>96</v>
      </c>
      <c r="D2012">
        <v>2015</v>
      </c>
      <c r="E2012" t="s">
        <v>10684</v>
      </c>
      <c r="F2012" t="s">
        <v>10685</v>
      </c>
      <c r="G2012" t="s">
        <v>10686</v>
      </c>
      <c r="H2012">
        <v>101</v>
      </c>
      <c r="I2012" t="s">
        <v>19</v>
      </c>
      <c r="J2012">
        <v>100</v>
      </c>
      <c r="K2012" t="s">
        <v>187</v>
      </c>
      <c r="L2012">
        <v>1.151243857044883E-2</v>
      </c>
      <c r="M2012" t="b">
        <v>0</v>
      </c>
    </row>
    <row r="2013" spans="1:14" x14ac:dyDescent="0.25">
      <c r="A2013" t="s">
        <v>10687</v>
      </c>
      <c r="B2013" t="s">
        <v>4411</v>
      </c>
      <c r="C2013" t="s">
        <v>78</v>
      </c>
      <c r="D2013">
        <v>2015</v>
      </c>
      <c r="E2013" t="s">
        <v>10688</v>
      </c>
      <c r="F2013" t="s">
        <v>10689</v>
      </c>
      <c r="G2013" t="s">
        <v>10690</v>
      </c>
      <c r="H2013">
        <v>101</v>
      </c>
      <c r="I2013" t="s">
        <v>19</v>
      </c>
      <c r="J2013">
        <v>100</v>
      </c>
      <c r="K2013" t="s">
        <v>20</v>
      </c>
      <c r="L2013">
        <v>3.1170041567232892E-2</v>
      </c>
      <c r="M2013" t="b">
        <v>0</v>
      </c>
    </row>
    <row r="2014" spans="1:14" x14ac:dyDescent="0.25">
      <c r="A2014" t="s">
        <v>10691</v>
      </c>
      <c r="B2014" t="s">
        <v>10692</v>
      </c>
      <c r="C2014" t="s">
        <v>2702</v>
      </c>
      <c r="D2014">
        <v>2015</v>
      </c>
      <c r="E2014" t="s">
        <v>10693</v>
      </c>
      <c r="F2014" t="s">
        <v>10694</v>
      </c>
      <c r="G2014" t="s">
        <v>10695</v>
      </c>
      <c r="H2014">
        <v>101</v>
      </c>
      <c r="I2014" t="s">
        <v>215</v>
      </c>
      <c r="J2014">
        <v>100</v>
      </c>
      <c r="K2014" t="s">
        <v>596</v>
      </c>
      <c r="L2014">
        <v>9.6751440305809476E-3</v>
      </c>
      <c r="M2014" t="b">
        <v>0</v>
      </c>
      <c r="N2014" t="s">
        <v>10696</v>
      </c>
    </row>
    <row r="2015" spans="1:14" x14ac:dyDescent="0.25">
      <c r="A2015" t="s">
        <v>10697</v>
      </c>
      <c r="B2015" t="s">
        <v>3144</v>
      </c>
      <c r="C2015" t="s">
        <v>778</v>
      </c>
      <c r="D2015">
        <v>2015</v>
      </c>
      <c r="E2015" t="s">
        <v>10698</v>
      </c>
      <c r="F2015" t="s">
        <v>10699</v>
      </c>
      <c r="G2015" t="s">
        <v>10700</v>
      </c>
      <c r="H2015">
        <v>101</v>
      </c>
      <c r="I2015" t="s">
        <v>19</v>
      </c>
      <c r="J2015">
        <v>100</v>
      </c>
      <c r="K2015" t="s">
        <v>122</v>
      </c>
      <c r="L2015">
        <v>2.1983961474309619E-2</v>
      </c>
      <c r="M2015" t="b">
        <v>0</v>
      </c>
    </row>
    <row r="2016" spans="1:14" x14ac:dyDescent="0.25">
      <c r="A2016" t="s">
        <v>10701</v>
      </c>
      <c r="B2016" t="s">
        <v>8071</v>
      </c>
      <c r="C2016" t="s">
        <v>3588</v>
      </c>
      <c r="D2016">
        <v>2015</v>
      </c>
      <c r="E2016" t="s">
        <v>10702</v>
      </c>
      <c r="F2016" t="s">
        <v>10703</v>
      </c>
      <c r="G2016" t="s">
        <v>10704</v>
      </c>
      <c r="H2016">
        <v>101</v>
      </c>
      <c r="I2016" t="s">
        <v>19</v>
      </c>
      <c r="J2016">
        <v>100</v>
      </c>
      <c r="K2016" t="s">
        <v>100</v>
      </c>
      <c r="L2016">
        <v>1.0688404333974961E-2</v>
      </c>
      <c r="M2016" t="b">
        <v>0</v>
      </c>
    </row>
    <row r="2017" spans="1:14" x14ac:dyDescent="0.25">
      <c r="A2017" t="s">
        <v>10705</v>
      </c>
      <c r="B2017" t="s">
        <v>10706</v>
      </c>
      <c r="C2017" t="s">
        <v>10707</v>
      </c>
      <c r="D2017">
        <v>2015</v>
      </c>
      <c r="E2017" t="s">
        <v>10708</v>
      </c>
      <c r="F2017" t="s">
        <v>10709</v>
      </c>
      <c r="G2017" t="s">
        <v>10710</v>
      </c>
      <c r="H2017">
        <v>101</v>
      </c>
      <c r="I2017" t="s">
        <v>215</v>
      </c>
      <c r="J2017">
        <v>100</v>
      </c>
      <c r="K2017" t="s">
        <v>27</v>
      </c>
      <c r="L2017">
        <v>2.8093734990129019E-2</v>
      </c>
      <c r="M2017" t="b">
        <v>0</v>
      </c>
      <c r="N2017" t="s">
        <v>10711</v>
      </c>
    </row>
    <row r="2018" spans="1:14" x14ac:dyDescent="0.25">
      <c r="A2018" t="s">
        <v>10712</v>
      </c>
      <c r="B2018" t="s">
        <v>9442</v>
      </c>
      <c r="C2018" t="s">
        <v>10713</v>
      </c>
      <c r="D2018">
        <v>2015</v>
      </c>
      <c r="E2018" t="s">
        <v>10714</v>
      </c>
      <c r="F2018" t="s">
        <v>10715</v>
      </c>
      <c r="G2018" t="s">
        <v>10716</v>
      </c>
      <c r="H2018">
        <v>101</v>
      </c>
      <c r="I2018" t="s">
        <v>19</v>
      </c>
      <c r="J2018">
        <v>100</v>
      </c>
      <c r="K2018" t="s">
        <v>20</v>
      </c>
      <c r="L2018">
        <v>1.576268776159279E-2</v>
      </c>
      <c r="M2018" t="b">
        <v>0</v>
      </c>
    </row>
    <row r="2019" spans="1:14" x14ac:dyDescent="0.25">
      <c r="A2019" t="s">
        <v>10717</v>
      </c>
      <c r="B2019" t="s">
        <v>10718</v>
      </c>
      <c r="C2019" t="s">
        <v>10719</v>
      </c>
      <c r="D2019">
        <v>2015</v>
      </c>
      <c r="E2019" t="s">
        <v>10720</v>
      </c>
      <c r="F2019" t="s">
        <v>10721</v>
      </c>
      <c r="G2019" t="s">
        <v>10722</v>
      </c>
      <c r="H2019">
        <v>101</v>
      </c>
      <c r="I2019" t="s">
        <v>19</v>
      </c>
      <c r="J2019">
        <v>100</v>
      </c>
      <c r="K2019" t="s">
        <v>63</v>
      </c>
      <c r="L2019">
        <v>1.1236411286129559E-2</v>
      </c>
      <c r="M2019" t="b">
        <v>0</v>
      </c>
    </row>
    <row r="2020" spans="1:14" x14ac:dyDescent="0.25">
      <c r="A2020" t="s">
        <v>10723</v>
      </c>
      <c r="B2020" t="s">
        <v>10724</v>
      </c>
      <c r="C2020" t="s">
        <v>5386</v>
      </c>
      <c r="D2020">
        <v>2015</v>
      </c>
      <c r="E2020" t="s">
        <v>10725</v>
      </c>
      <c r="F2020" t="s">
        <v>10726</v>
      </c>
      <c r="G2020" t="s">
        <v>10727</v>
      </c>
      <c r="H2020">
        <v>101</v>
      </c>
      <c r="I2020" t="s">
        <v>19</v>
      </c>
      <c r="J2020">
        <v>100</v>
      </c>
      <c r="K2020" t="s">
        <v>63</v>
      </c>
      <c r="L2020">
        <v>4.3243116445925739E-2</v>
      </c>
      <c r="M2020" t="b">
        <v>0</v>
      </c>
    </row>
    <row r="2021" spans="1:14" x14ac:dyDescent="0.25">
      <c r="A2021" t="s">
        <v>10728</v>
      </c>
      <c r="B2021" t="s">
        <v>10729</v>
      </c>
      <c r="C2021" t="s">
        <v>10730</v>
      </c>
      <c r="D2021">
        <v>2015</v>
      </c>
      <c r="E2021" t="s">
        <v>10731</v>
      </c>
      <c r="F2021" t="s">
        <v>10732</v>
      </c>
      <c r="G2021" t="s">
        <v>10733</v>
      </c>
      <c r="H2021">
        <v>101</v>
      </c>
      <c r="I2021" t="s">
        <v>19</v>
      </c>
      <c r="J2021">
        <v>100</v>
      </c>
      <c r="K2021" t="s">
        <v>122</v>
      </c>
      <c r="L2021">
        <v>2.3371416302076539E-3</v>
      </c>
      <c r="M2021" t="b">
        <v>0</v>
      </c>
    </row>
    <row r="2022" spans="1:14" x14ac:dyDescent="0.25">
      <c r="A2022" t="s">
        <v>10734</v>
      </c>
      <c r="B2022" t="s">
        <v>10735</v>
      </c>
      <c r="C2022" t="s">
        <v>3065</v>
      </c>
      <c r="D2022">
        <v>2015</v>
      </c>
      <c r="E2022" t="s">
        <v>10736</v>
      </c>
      <c r="F2022" t="s">
        <v>10737</v>
      </c>
      <c r="G2022" t="s">
        <v>10738</v>
      </c>
      <c r="H2022">
        <v>101</v>
      </c>
      <c r="I2022" t="s">
        <v>19</v>
      </c>
      <c r="J2022">
        <v>100</v>
      </c>
      <c r="K2022" t="s">
        <v>100</v>
      </c>
      <c r="L2022">
        <v>7.9837019884147417E-3</v>
      </c>
      <c r="M2022" t="b">
        <v>0</v>
      </c>
    </row>
    <row r="2023" spans="1:14" x14ac:dyDescent="0.25">
      <c r="A2023" t="s">
        <v>10739</v>
      </c>
      <c r="B2023" t="s">
        <v>1135</v>
      </c>
      <c r="C2023" t="s">
        <v>10740</v>
      </c>
      <c r="D2023">
        <v>2015</v>
      </c>
      <c r="E2023" t="s">
        <v>10741</v>
      </c>
      <c r="F2023" t="s">
        <v>10742</v>
      </c>
      <c r="G2023" t="s">
        <v>10743</v>
      </c>
      <c r="H2023">
        <v>101</v>
      </c>
      <c r="I2023" t="s">
        <v>19</v>
      </c>
      <c r="J2023">
        <v>100</v>
      </c>
      <c r="K2023" t="s">
        <v>20</v>
      </c>
      <c r="L2023">
        <v>1.5745170247369902E-2</v>
      </c>
      <c r="M2023" t="b">
        <v>0</v>
      </c>
    </row>
    <row r="2024" spans="1:14" x14ac:dyDescent="0.25">
      <c r="A2024" t="s">
        <v>10744</v>
      </c>
      <c r="B2024" t="s">
        <v>10745</v>
      </c>
      <c r="C2024" t="s">
        <v>10746</v>
      </c>
      <c r="D2024">
        <v>2015</v>
      </c>
      <c r="E2024" t="s">
        <v>10747</v>
      </c>
      <c r="F2024" t="s">
        <v>10748</v>
      </c>
      <c r="G2024" t="s">
        <v>10749</v>
      </c>
      <c r="H2024">
        <v>101</v>
      </c>
      <c r="I2024" t="s">
        <v>19</v>
      </c>
      <c r="J2024">
        <v>100</v>
      </c>
      <c r="K2024" t="s">
        <v>20</v>
      </c>
      <c r="L2024">
        <v>6.6981825094391293E-3</v>
      </c>
      <c r="M2024" t="b">
        <v>0</v>
      </c>
    </row>
    <row r="2025" spans="1:14" x14ac:dyDescent="0.25">
      <c r="A2025" t="s">
        <v>10750</v>
      </c>
      <c r="B2025" t="s">
        <v>10751</v>
      </c>
      <c r="C2025" t="s">
        <v>1453</v>
      </c>
      <c r="D2025">
        <v>2015</v>
      </c>
      <c r="E2025" t="s">
        <v>10752</v>
      </c>
      <c r="F2025" t="s">
        <v>10753</v>
      </c>
      <c r="G2025" t="s">
        <v>10754</v>
      </c>
      <c r="H2025">
        <v>101</v>
      </c>
      <c r="I2025" t="s">
        <v>19</v>
      </c>
      <c r="J2025">
        <v>100</v>
      </c>
      <c r="K2025" t="s">
        <v>63</v>
      </c>
      <c r="L2025">
        <v>2.1652693567570481E-2</v>
      </c>
      <c r="M2025" t="b">
        <v>0</v>
      </c>
    </row>
    <row r="2026" spans="1:14" x14ac:dyDescent="0.25">
      <c r="A2026" t="s">
        <v>10755</v>
      </c>
      <c r="B2026" t="s">
        <v>10756</v>
      </c>
      <c r="C2026" t="s">
        <v>193</v>
      </c>
      <c r="D2026">
        <v>2015</v>
      </c>
      <c r="E2026" t="s">
        <v>10757</v>
      </c>
      <c r="F2026" t="s">
        <v>10758</v>
      </c>
      <c r="G2026" t="s">
        <v>10759</v>
      </c>
      <c r="H2026">
        <v>101</v>
      </c>
      <c r="I2026" t="s">
        <v>19</v>
      </c>
      <c r="J2026">
        <v>100</v>
      </c>
      <c r="K2026" t="s">
        <v>634</v>
      </c>
      <c r="L2026">
        <v>5.2040773104549312E-2</v>
      </c>
      <c r="M2026" t="b">
        <v>1</v>
      </c>
      <c r="N2026" t="s">
        <v>10760</v>
      </c>
    </row>
    <row r="2027" spans="1:14" x14ac:dyDescent="0.25">
      <c r="A2027" t="s">
        <v>10761</v>
      </c>
      <c r="B2027" t="s">
        <v>10762</v>
      </c>
      <c r="C2027" t="s">
        <v>10763</v>
      </c>
      <c r="D2027">
        <v>2015</v>
      </c>
      <c r="E2027" t="s">
        <v>10764</v>
      </c>
      <c r="F2027" t="s">
        <v>10765</v>
      </c>
      <c r="G2027" t="s">
        <v>10766</v>
      </c>
      <c r="H2027">
        <v>101</v>
      </c>
      <c r="I2027" t="s">
        <v>19</v>
      </c>
      <c r="J2027">
        <v>100</v>
      </c>
      <c r="K2027" t="s">
        <v>40</v>
      </c>
      <c r="L2027">
        <v>2.156708640105923E-2</v>
      </c>
      <c r="M2027" t="b">
        <v>0</v>
      </c>
    </row>
    <row r="2028" spans="1:14" x14ac:dyDescent="0.25">
      <c r="A2028" t="s">
        <v>10767</v>
      </c>
      <c r="B2028" t="s">
        <v>10768</v>
      </c>
      <c r="C2028" t="s">
        <v>728</v>
      </c>
      <c r="D2028">
        <v>2015</v>
      </c>
      <c r="E2028" t="s">
        <v>10769</v>
      </c>
      <c r="F2028" t="s">
        <v>10770</v>
      </c>
      <c r="G2028" t="s">
        <v>10771</v>
      </c>
      <c r="H2028">
        <v>102</v>
      </c>
      <c r="I2028" t="s">
        <v>19</v>
      </c>
      <c r="J2028">
        <v>100</v>
      </c>
      <c r="K2028" t="s">
        <v>100</v>
      </c>
      <c r="L2028">
        <v>5.2955659811080788E-3</v>
      </c>
      <c r="M2028" t="b">
        <v>0</v>
      </c>
    </row>
    <row r="2029" spans="1:14" x14ac:dyDescent="0.25">
      <c r="A2029" t="s">
        <v>10772</v>
      </c>
      <c r="B2029" t="s">
        <v>10773</v>
      </c>
      <c r="C2029" t="s">
        <v>5577</v>
      </c>
      <c r="D2029">
        <v>2015</v>
      </c>
      <c r="E2029" t="s">
        <v>10774</v>
      </c>
      <c r="F2029" t="s">
        <v>10775</v>
      </c>
      <c r="G2029" t="s">
        <v>10776</v>
      </c>
      <c r="H2029">
        <v>102</v>
      </c>
      <c r="I2029" t="s">
        <v>19</v>
      </c>
      <c r="J2029">
        <v>100</v>
      </c>
      <c r="K2029" t="s">
        <v>40</v>
      </c>
      <c r="L2029">
        <v>1.313290874170424E-2</v>
      </c>
      <c r="M2029" t="b">
        <v>0</v>
      </c>
    </row>
    <row r="2030" spans="1:14" x14ac:dyDescent="0.25">
      <c r="A2030" t="s">
        <v>10777</v>
      </c>
      <c r="B2030" t="s">
        <v>10778</v>
      </c>
      <c r="C2030" t="s">
        <v>7176</v>
      </c>
      <c r="D2030">
        <v>2015</v>
      </c>
      <c r="E2030" t="s">
        <v>10779</v>
      </c>
      <c r="F2030" t="s">
        <v>10780</v>
      </c>
      <c r="G2030" t="s">
        <v>10781</v>
      </c>
      <c r="H2030">
        <v>102</v>
      </c>
      <c r="I2030" t="s">
        <v>19</v>
      </c>
      <c r="J2030">
        <v>100</v>
      </c>
      <c r="K2030" t="s">
        <v>27</v>
      </c>
      <c r="L2030">
        <v>7.7989934929284244E-3</v>
      </c>
      <c r="M2030" t="b">
        <v>0</v>
      </c>
    </row>
    <row r="2031" spans="1:14" x14ac:dyDescent="0.25">
      <c r="A2031" t="s">
        <v>10782</v>
      </c>
      <c r="B2031" t="s">
        <v>10783</v>
      </c>
      <c r="C2031" t="s">
        <v>1453</v>
      </c>
      <c r="D2031">
        <v>2015</v>
      </c>
      <c r="E2031" t="s">
        <v>10784</v>
      </c>
      <c r="F2031" t="s">
        <v>10785</v>
      </c>
      <c r="G2031" t="s">
        <v>10786</v>
      </c>
      <c r="H2031">
        <v>102</v>
      </c>
      <c r="I2031" t="s">
        <v>19</v>
      </c>
      <c r="J2031">
        <v>100</v>
      </c>
      <c r="K2031" t="s">
        <v>20</v>
      </c>
      <c r="L2031">
        <v>6.2217131349514201E-3</v>
      </c>
      <c r="M2031" t="b">
        <v>0</v>
      </c>
    </row>
    <row r="2032" spans="1:14" x14ac:dyDescent="0.25">
      <c r="A2032" t="s">
        <v>10787</v>
      </c>
      <c r="B2032" t="s">
        <v>10788</v>
      </c>
      <c r="C2032" t="s">
        <v>5817</v>
      </c>
      <c r="D2032">
        <v>2015</v>
      </c>
      <c r="E2032" t="s">
        <v>10789</v>
      </c>
      <c r="F2032" t="s">
        <v>10790</v>
      </c>
      <c r="G2032" t="s">
        <v>10791</v>
      </c>
      <c r="H2032">
        <v>102</v>
      </c>
      <c r="I2032" t="s">
        <v>19</v>
      </c>
      <c r="J2032">
        <v>100</v>
      </c>
      <c r="K2032" t="s">
        <v>20</v>
      </c>
      <c r="L2032">
        <v>0</v>
      </c>
      <c r="M2032" t="b">
        <v>0</v>
      </c>
    </row>
    <row r="2033" spans="1:14" x14ac:dyDescent="0.25">
      <c r="A2033" t="s">
        <v>10792</v>
      </c>
      <c r="B2033" t="s">
        <v>10793</v>
      </c>
      <c r="C2033" t="s">
        <v>10794</v>
      </c>
      <c r="D2033">
        <v>2015</v>
      </c>
      <c r="E2033" t="s">
        <v>10795</v>
      </c>
      <c r="F2033" t="s">
        <v>10796</v>
      </c>
      <c r="G2033" t="s">
        <v>10797</v>
      </c>
      <c r="H2033">
        <v>102</v>
      </c>
      <c r="I2033" t="s">
        <v>19</v>
      </c>
      <c r="J2033">
        <v>100</v>
      </c>
      <c r="K2033" t="s">
        <v>187</v>
      </c>
      <c r="L2033">
        <v>5.462759499465835E-2</v>
      </c>
      <c r="M2033" t="b">
        <v>1</v>
      </c>
      <c r="N2033" t="s">
        <v>10798</v>
      </c>
    </row>
    <row r="2034" spans="1:14" x14ac:dyDescent="0.25">
      <c r="A2034" t="s">
        <v>10799</v>
      </c>
      <c r="B2034" t="s">
        <v>7780</v>
      </c>
      <c r="C2034" t="s">
        <v>1994</v>
      </c>
      <c r="D2034">
        <v>2015</v>
      </c>
      <c r="E2034" t="s">
        <v>10800</v>
      </c>
      <c r="F2034" t="s">
        <v>10801</v>
      </c>
      <c r="G2034" t="s">
        <v>10802</v>
      </c>
      <c r="H2034">
        <v>102</v>
      </c>
      <c r="I2034" t="s">
        <v>19</v>
      </c>
      <c r="J2034">
        <v>100</v>
      </c>
      <c r="K2034" t="s">
        <v>100</v>
      </c>
      <c r="L2034">
        <v>4.6084666410642341E-3</v>
      </c>
      <c r="M2034" t="b">
        <v>0</v>
      </c>
    </row>
    <row r="2035" spans="1:14" x14ac:dyDescent="0.25">
      <c r="A2035" t="s">
        <v>10803</v>
      </c>
      <c r="B2035" t="s">
        <v>10804</v>
      </c>
      <c r="C2035" t="s">
        <v>30</v>
      </c>
      <c r="D2035">
        <v>2015</v>
      </c>
      <c r="E2035" t="s">
        <v>10805</v>
      </c>
      <c r="F2035" t="s">
        <v>10806</v>
      </c>
      <c r="G2035" t="s">
        <v>10807</v>
      </c>
      <c r="H2035">
        <v>102</v>
      </c>
      <c r="I2035" t="s">
        <v>19</v>
      </c>
      <c r="J2035">
        <v>100</v>
      </c>
      <c r="K2035" t="s">
        <v>70</v>
      </c>
      <c r="L2035">
        <v>6.5768307371970574E-3</v>
      </c>
      <c r="M2035" t="b">
        <v>0</v>
      </c>
    </row>
    <row r="2036" spans="1:14" x14ac:dyDescent="0.25">
      <c r="A2036" t="s">
        <v>10808</v>
      </c>
      <c r="B2036" t="s">
        <v>8184</v>
      </c>
      <c r="C2036" t="s">
        <v>44</v>
      </c>
      <c r="D2036">
        <v>2015</v>
      </c>
      <c r="E2036" t="s">
        <v>10809</v>
      </c>
      <c r="F2036" t="s">
        <v>10810</v>
      </c>
      <c r="G2036" t="s">
        <v>10811</v>
      </c>
      <c r="H2036">
        <v>102</v>
      </c>
      <c r="I2036" t="s">
        <v>19</v>
      </c>
      <c r="J2036">
        <v>100</v>
      </c>
      <c r="K2036" t="s">
        <v>70</v>
      </c>
      <c r="L2036">
        <v>4.5226192609809333E-2</v>
      </c>
      <c r="M2036" t="b">
        <v>0</v>
      </c>
      <c r="N2036" t="s">
        <v>10812</v>
      </c>
    </row>
    <row r="2037" spans="1:14" x14ac:dyDescent="0.25">
      <c r="A2037" t="s">
        <v>10813</v>
      </c>
      <c r="B2037" t="s">
        <v>10814</v>
      </c>
      <c r="C2037" t="s">
        <v>476</v>
      </c>
      <c r="D2037">
        <v>2015</v>
      </c>
      <c r="E2037" t="s">
        <v>10815</v>
      </c>
      <c r="F2037" t="s">
        <v>10816</v>
      </c>
      <c r="G2037" t="s">
        <v>10817</v>
      </c>
      <c r="H2037">
        <v>102</v>
      </c>
      <c r="I2037" t="s">
        <v>19</v>
      </c>
      <c r="J2037">
        <v>100</v>
      </c>
      <c r="K2037" t="s">
        <v>187</v>
      </c>
      <c r="L2037">
        <v>5.6078717988472533E-2</v>
      </c>
      <c r="M2037" t="b">
        <v>1</v>
      </c>
      <c r="N2037" t="s">
        <v>10342</v>
      </c>
    </row>
    <row r="2038" spans="1:14" x14ac:dyDescent="0.25">
      <c r="A2038" t="s">
        <v>10818</v>
      </c>
      <c r="B2038" t="s">
        <v>10819</v>
      </c>
      <c r="C2038" t="s">
        <v>316</v>
      </c>
      <c r="D2038">
        <v>2015</v>
      </c>
      <c r="E2038" t="s">
        <v>10820</v>
      </c>
      <c r="F2038" t="s">
        <v>10821</v>
      </c>
      <c r="G2038" t="s">
        <v>10822</v>
      </c>
      <c r="H2038">
        <v>102</v>
      </c>
      <c r="I2038" t="s">
        <v>19</v>
      </c>
      <c r="J2038">
        <v>100</v>
      </c>
      <c r="K2038" t="s">
        <v>40</v>
      </c>
      <c r="L2038">
        <v>1.247400857791562E-2</v>
      </c>
      <c r="M2038" t="b">
        <v>0</v>
      </c>
    </row>
    <row r="2039" spans="1:14" x14ac:dyDescent="0.25">
      <c r="A2039" t="s">
        <v>10823</v>
      </c>
      <c r="B2039" t="s">
        <v>10824</v>
      </c>
      <c r="C2039" t="s">
        <v>10825</v>
      </c>
      <c r="D2039">
        <v>2015</v>
      </c>
      <c r="E2039" t="s">
        <v>10826</v>
      </c>
      <c r="F2039" t="s">
        <v>10827</v>
      </c>
      <c r="G2039" t="s">
        <v>10828</v>
      </c>
      <c r="H2039">
        <v>102</v>
      </c>
      <c r="I2039" t="s">
        <v>19</v>
      </c>
      <c r="J2039">
        <v>100</v>
      </c>
      <c r="K2039" t="s">
        <v>27</v>
      </c>
      <c r="L2039">
        <v>1.0472028548032079E-2</v>
      </c>
      <c r="M2039" t="b">
        <v>0</v>
      </c>
    </row>
    <row r="2040" spans="1:14" x14ac:dyDescent="0.25">
      <c r="A2040" t="s">
        <v>10829</v>
      </c>
      <c r="B2040" t="s">
        <v>5169</v>
      </c>
      <c r="C2040" t="s">
        <v>78</v>
      </c>
      <c r="D2040">
        <v>2015</v>
      </c>
      <c r="E2040" t="s">
        <v>10830</v>
      </c>
      <c r="F2040" t="s">
        <v>10831</v>
      </c>
      <c r="G2040" t="s">
        <v>10832</v>
      </c>
      <c r="H2040">
        <v>102</v>
      </c>
      <c r="I2040" t="s">
        <v>19</v>
      </c>
      <c r="J2040">
        <v>100</v>
      </c>
      <c r="K2040" t="s">
        <v>40</v>
      </c>
      <c r="L2040">
        <v>4.5970211411642268E-3</v>
      </c>
      <c r="M2040" t="b">
        <v>0</v>
      </c>
    </row>
    <row r="2041" spans="1:14" x14ac:dyDescent="0.25">
      <c r="A2041" t="s">
        <v>10833</v>
      </c>
      <c r="B2041" t="s">
        <v>10834</v>
      </c>
      <c r="C2041" t="s">
        <v>1374</v>
      </c>
      <c r="D2041">
        <v>2015</v>
      </c>
      <c r="E2041" t="s">
        <v>10835</v>
      </c>
      <c r="F2041" t="s">
        <v>10836</v>
      </c>
      <c r="G2041" t="s">
        <v>10837</v>
      </c>
      <c r="H2041">
        <v>102</v>
      </c>
      <c r="I2041" t="s">
        <v>19</v>
      </c>
      <c r="J2041">
        <v>100</v>
      </c>
      <c r="K2041" t="s">
        <v>40</v>
      </c>
      <c r="L2041">
        <v>7.7138522745289614E-3</v>
      </c>
      <c r="M2041" t="b">
        <v>0</v>
      </c>
    </row>
    <row r="2042" spans="1:14" x14ac:dyDescent="0.25">
      <c r="A2042" t="s">
        <v>10838</v>
      </c>
      <c r="B2042" t="s">
        <v>10839</v>
      </c>
      <c r="C2042" t="s">
        <v>78</v>
      </c>
      <c r="D2042">
        <v>2015</v>
      </c>
      <c r="E2042" t="s">
        <v>10840</v>
      </c>
      <c r="F2042" t="s">
        <v>10841</v>
      </c>
      <c r="G2042" t="s">
        <v>10842</v>
      </c>
      <c r="H2042">
        <v>102</v>
      </c>
      <c r="I2042" t="s">
        <v>19</v>
      </c>
      <c r="J2042">
        <v>100</v>
      </c>
      <c r="K2042" t="s">
        <v>161</v>
      </c>
      <c r="L2042">
        <v>1.282245920004477E-2</v>
      </c>
      <c r="M2042" t="b">
        <v>0</v>
      </c>
    </row>
    <row r="2043" spans="1:14" x14ac:dyDescent="0.25">
      <c r="A2043" t="s">
        <v>10843</v>
      </c>
      <c r="B2043" t="s">
        <v>10844</v>
      </c>
      <c r="C2043" t="s">
        <v>367</v>
      </c>
      <c r="D2043">
        <v>2015</v>
      </c>
      <c r="E2043" t="s">
        <v>10845</v>
      </c>
      <c r="F2043" t="s">
        <v>10846</v>
      </c>
      <c r="G2043" t="s">
        <v>10847</v>
      </c>
      <c r="H2043">
        <v>102</v>
      </c>
      <c r="I2043" t="s">
        <v>19</v>
      </c>
      <c r="J2043">
        <v>100</v>
      </c>
      <c r="K2043" t="s">
        <v>40</v>
      </c>
      <c r="L2043">
        <v>5.0923428789824464E-3</v>
      </c>
      <c r="M2043" t="b">
        <v>0</v>
      </c>
    </row>
    <row r="2044" spans="1:14" x14ac:dyDescent="0.25">
      <c r="A2044" t="s">
        <v>10848</v>
      </c>
      <c r="B2044" t="s">
        <v>10849</v>
      </c>
      <c r="C2044" t="s">
        <v>778</v>
      </c>
      <c r="D2044">
        <v>2015</v>
      </c>
      <c r="E2044" t="s">
        <v>10850</v>
      </c>
      <c r="F2044" t="s">
        <v>10851</v>
      </c>
      <c r="G2044" t="s">
        <v>10852</v>
      </c>
      <c r="H2044">
        <v>102</v>
      </c>
      <c r="I2044" t="s">
        <v>19</v>
      </c>
      <c r="J2044">
        <v>100</v>
      </c>
      <c r="K2044" t="s">
        <v>122</v>
      </c>
      <c r="L2044">
        <v>2.6151963156788732E-2</v>
      </c>
      <c r="M2044" t="b">
        <v>0</v>
      </c>
    </row>
    <row r="2045" spans="1:14" x14ac:dyDescent="0.25">
      <c r="A2045" t="s">
        <v>10848</v>
      </c>
      <c r="B2045" t="s">
        <v>10849</v>
      </c>
      <c r="C2045" t="s">
        <v>66</v>
      </c>
      <c r="D2045">
        <v>2015</v>
      </c>
      <c r="E2045" t="s">
        <v>10853</v>
      </c>
      <c r="F2045" t="s">
        <v>10854</v>
      </c>
      <c r="G2045" t="s">
        <v>10852</v>
      </c>
      <c r="H2045">
        <v>102</v>
      </c>
      <c r="I2045" t="s">
        <v>19</v>
      </c>
      <c r="J2045">
        <v>100</v>
      </c>
      <c r="K2045" t="s">
        <v>122</v>
      </c>
      <c r="L2045">
        <v>2.6151963156788732E-2</v>
      </c>
      <c r="M2045" t="b">
        <v>0</v>
      </c>
    </row>
    <row r="2046" spans="1:14" x14ac:dyDescent="0.25">
      <c r="A2046" t="s">
        <v>10855</v>
      </c>
      <c r="B2046" t="s">
        <v>10856</v>
      </c>
      <c r="C2046" t="s">
        <v>10857</v>
      </c>
      <c r="D2046">
        <v>2015</v>
      </c>
      <c r="E2046" t="s">
        <v>10858</v>
      </c>
      <c r="F2046" t="s">
        <v>10859</v>
      </c>
      <c r="G2046" t="s">
        <v>10860</v>
      </c>
      <c r="H2046">
        <v>102</v>
      </c>
      <c r="I2046" t="s">
        <v>19</v>
      </c>
      <c r="J2046">
        <v>100</v>
      </c>
      <c r="K2046" t="s">
        <v>122</v>
      </c>
      <c r="L2046">
        <v>2.323361229257433E-2</v>
      </c>
      <c r="M2046" t="b">
        <v>0</v>
      </c>
    </row>
    <row r="2047" spans="1:14" x14ac:dyDescent="0.25">
      <c r="A2047" t="s">
        <v>10861</v>
      </c>
      <c r="B2047" t="s">
        <v>6210</v>
      </c>
      <c r="C2047" t="s">
        <v>10862</v>
      </c>
      <c r="D2047">
        <v>2015</v>
      </c>
      <c r="E2047" t="s">
        <v>10863</v>
      </c>
      <c r="F2047" t="s">
        <v>10864</v>
      </c>
      <c r="G2047" t="s">
        <v>10865</v>
      </c>
      <c r="H2047">
        <v>102</v>
      </c>
      <c r="I2047" t="s">
        <v>19</v>
      </c>
      <c r="J2047">
        <v>100</v>
      </c>
      <c r="K2047" t="s">
        <v>187</v>
      </c>
      <c r="L2047">
        <v>2.3595609164350381E-2</v>
      </c>
      <c r="M2047" t="b">
        <v>0</v>
      </c>
    </row>
    <row r="2048" spans="1:14" x14ac:dyDescent="0.25">
      <c r="A2048" t="s">
        <v>10866</v>
      </c>
      <c r="B2048" t="s">
        <v>6362</v>
      </c>
      <c r="C2048" t="s">
        <v>4280</v>
      </c>
      <c r="D2048">
        <v>2015</v>
      </c>
      <c r="E2048" t="s">
        <v>10867</v>
      </c>
      <c r="F2048" t="s">
        <v>10868</v>
      </c>
      <c r="G2048" t="s">
        <v>10869</v>
      </c>
      <c r="H2048">
        <v>103</v>
      </c>
      <c r="I2048" t="s">
        <v>19</v>
      </c>
      <c r="J2048">
        <v>100</v>
      </c>
      <c r="K2048" t="s">
        <v>20</v>
      </c>
      <c r="L2048">
        <v>2.9019733042529229E-2</v>
      </c>
      <c r="M2048" t="b">
        <v>0</v>
      </c>
    </row>
    <row r="2049" spans="1:14" x14ac:dyDescent="0.25">
      <c r="A2049" t="s">
        <v>10870</v>
      </c>
      <c r="B2049" t="s">
        <v>10871</v>
      </c>
      <c r="C2049" t="s">
        <v>1293</v>
      </c>
      <c r="D2049">
        <v>2015</v>
      </c>
      <c r="E2049" t="s">
        <v>10872</v>
      </c>
      <c r="F2049" t="s">
        <v>10873</v>
      </c>
      <c r="G2049" t="s">
        <v>10874</v>
      </c>
      <c r="H2049">
        <v>103</v>
      </c>
      <c r="I2049" t="s">
        <v>19</v>
      </c>
      <c r="J2049">
        <v>100</v>
      </c>
      <c r="K2049" t="s">
        <v>20</v>
      </c>
      <c r="L2049">
        <v>1.240757154874317E-2</v>
      </c>
      <c r="M2049" t="b">
        <v>0</v>
      </c>
    </row>
    <row r="2050" spans="1:14" x14ac:dyDescent="0.25">
      <c r="A2050" t="s">
        <v>10875</v>
      </c>
      <c r="B2050" t="s">
        <v>10876</v>
      </c>
      <c r="C2050" t="s">
        <v>10877</v>
      </c>
      <c r="D2050">
        <v>2015</v>
      </c>
      <c r="E2050" t="s">
        <v>10878</v>
      </c>
      <c r="F2050" t="s">
        <v>10879</v>
      </c>
      <c r="G2050" t="s">
        <v>10880</v>
      </c>
      <c r="H2050">
        <v>103</v>
      </c>
      <c r="I2050" t="s">
        <v>19</v>
      </c>
      <c r="J2050">
        <v>100</v>
      </c>
      <c r="K2050" t="s">
        <v>40</v>
      </c>
      <c r="L2050">
        <v>1.5879979460740039E-2</v>
      </c>
      <c r="M2050" t="b">
        <v>0</v>
      </c>
    </row>
    <row r="2051" spans="1:14" x14ac:dyDescent="0.25">
      <c r="A2051" t="s">
        <v>10881</v>
      </c>
      <c r="B2051" t="s">
        <v>10882</v>
      </c>
      <c r="C2051" t="s">
        <v>10883</v>
      </c>
      <c r="D2051">
        <v>2015</v>
      </c>
      <c r="E2051" t="s">
        <v>10884</v>
      </c>
      <c r="F2051" t="s">
        <v>10885</v>
      </c>
      <c r="G2051" t="s">
        <v>10886</v>
      </c>
      <c r="H2051">
        <v>103</v>
      </c>
      <c r="I2051" t="s">
        <v>19</v>
      </c>
      <c r="J2051">
        <v>100</v>
      </c>
      <c r="K2051" t="s">
        <v>40</v>
      </c>
      <c r="L2051">
        <v>2.39532509381109E-2</v>
      </c>
      <c r="M2051" t="b">
        <v>0</v>
      </c>
      <c r="N2051" t="s">
        <v>6291</v>
      </c>
    </row>
    <row r="2052" spans="1:14" x14ac:dyDescent="0.25">
      <c r="A2052" t="s">
        <v>10887</v>
      </c>
      <c r="B2052" t="s">
        <v>10888</v>
      </c>
      <c r="C2052" t="s">
        <v>3250</v>
      </c>
      <c r="D2052">
        <v>2015</v>
      </c>
      <c r="E2052" t="s">
        <v>10889</v>
      </c>
      <c r="F2052" t="s">
        <v>10890</v>
      </c>
      <c r="G2052" t="s">
        <v>10891</v>
      </c>
      <c r="H2052">
        <v>103</v>
      </c>
      <c r="I2052" t="s">
        <v>19</v>
      </c>
      <c r="J2052">
        <v>100</v>
      </c>
      <c r="K2052" t="s">
        <v>20</v>
      </c>
      <c r="L2052">
        <v>1.759790437431908E-2</v>
      </c>
      <c r="M2052" t="b">
        <v>0</v>
      </c>
    </row>
    <row r="2053" spans="1:14" x14ac:dyDescent="0.25">
      <c r="A2053" t="s">
        <v>10892</v>
      </c>
      <c r="B2053" t="s">
        <v>10893</v>
      </c>
      <c r="C2053" t="s">
        <v>10894</v>
      </c>
      <c r="D2053">
        <v>2015</v>
      </c>
      <c r="E2053" t="s">
        <v>10895</v>
      </c>
      <c r="F2053" t="s">
        <v>10896</v>
      </c>
      <c r="G2053" t="s">
        <v>10897</v>
      </c>
      <c r="H2053">
        <v>103</v>
      </c>
      <c r="I2053" t="s">
        <v>19</v>
      </c>
      <c r="J2053">
        <v>100</v>
      </c>
      <c r="K2053" t="s">
        <v>596</v>
      </c>
      <c r="L2053">
        <v>1.6263977497043312E-2</v>
      </c>
      <c r="M2053" t="b">
        <v>0</v>
      </c>
    </row>
    <row r="2054" spans="1:14" x14ac:dyDescent="0.25">
      <c r="A2054" t="s">
        <v>10898</v>
      </c>
      <c r="B2054" t="s">
        <v>1325</v>
      </c>
      <c r="C2054" t="s">
        <v>728</v>
      </c>
      <c r="D2054">
        <v>2015</v>
      </c>
      <c r="E2054" t="s">
        <v>10899</v>
      </c>
      <c r="F2054" t="s">
        <v>10900</v>
      </c>
      <c r="G2054" t="s">
        <v>10901</v>
      </c>
      <c r="H2054">
        <v>103</v>
      </c>
      <c r="I2054" t="s">
        <v>19</v>
      </c>
      <c r="J2054">
        <v>100</v>
      </c>
      <c r="K2054" t="s">
        <v>100</v>
      </c>
      <c r="L2054">
        <v>2.9689100483899378E-2</v>
      </c>
      <c r="M2054" t="b">
        <v>0</v>
      </c>
    </row>
    <row r="2055" spans="1:14" x14ac:dyDescent="0.25">
      <c r="A2055" t="s">
        <v>10902</v>
      </c>
      <c r="B2055" t="s">
        <v>10903</v>
      </c>
      <c r="C2055" t="s">
        <v>564</v>
      </c>
      <c r="D2055">
        <v>2015</v>
      </c>
      <c r="E2055" t="s">
        <v>10904</v>
      </c>
      <c r="F2055" t="s">
        <v>10905</v>
      </c>
      <c r="G2055" t="s">
        <v>10906</v>
      </c>
      <c r="H2055">
        <v>103</v>
      </c>
      <c r="I2055" t="s">
        <v>19</v>
      </c>
      <c r="J2055">
        <v>100</v>
      </c>
      <c r="K2055" t="s">
        <v>40</v>
      </c>
      <c r="L2055">
        <v>8.3688288197813782E-3</v>
      </c>
      <c r="M2055" t="b">
        <v>0</v>
      </c>
    </row>
    <row r="2056" spans="1:14" x14ac:dyDescent="0.25">
      <c r="A2056" t="s">
        <v>10907</v>
      </c>
      <c r="B2056" t="s">
        <v>6762</v>
      </c>
      <c r="C2056" t="s">
        <v>3219</v>
      </c>
      <c r="D2056">
        <v>2015</v>
      </c>
      <c r="E2056" t="s">
        <v>10908</v>
      </c>
      <c r="F2056" t="s">
        <v>10909</v>
      </c>
      <c r="G2056" t="s">
        <v>10910</v>
      </c>
      <c r="H2056">
        <v>103</v>
      </c>
      <c r="I2056" t="s">
        <v>19</v>
      </c>
      <c r="J2056">
        <v>100</v>
      </c>
      <c r="K2056" t="s">
        <v>70</v>
      </c>
      <c r="L2056">
        <v>9.4389721341739067E-3</v>
      </c>
      <c r="M2056" t="b">
        <v>0</v>
      </c>
    </row>
    <row r="2057" spans="1:14" x14ac:dyDescent="0.25">
      <c r="A2057" t="s">
        <v>10911</v>
      </c>
      <c r="B2057" t="s">
        <v>10912</v>
      </c>
      <c r="C2057" t="s">
        <v>23</v>
      </c>
      <c r="D2057">
        <v>2015</v>
      </c>
      <c r="E2057" t="s">
        <v>10913</v>
      </c>
      <c r="F2057" t="s">
        <v>10914</v>
      </c>
      <c r="G2057" t="s">
        <v>10915</v>
      </c>
      <c r="H2057">
        <v>103</v>
      </c>
      <c r="I2057" t="s">
        <v>19</v>
      </c>
      <c r="J2057">
        <v>100</v>
      </c>
      <c r="K2057" t="s">
        <v>20</v>
      </c>
      <c r="L2057">
        <v>3.098284744283725E-2</v>
      </c>
      <c r="M2057" t="b">
        <v>0</v>
      </c>
    </row>
    <row r="2058" spans="1:14" x14ac:dyDescent="0.25">
      <c r="A2058" t="s">
        <v>10916</v>
      </c>
      <c r="B2058" t="s">
        <v>10917</v>
      </c>
      <c r="C2058" t="s">
        <v>3250</v>
      </c>
      <c r="D2058">
        <v>2015</v>
      </c>
      <c r="E2058" t="s">
        <v>10918</v>
      </c>
      <c r="F2058" t="s">
        <v>10919</v>
      </c>
      <c r="G2058" t="s">
        <v>10920</v>
      </c>
      <c r="H2058">
        <v>103</v>
      </c>
      <c r="I2058" t="s">
        <v>19</v>
      </c>
      <c r="J2058">
        <v>100</v>
      </c>
      <c r="K2058" t="s">
        <v>130</v>
      </c>
      <c r="L2058">
        <v>3.086746018470848E-2</v>
      </c>
      <c r="M2058" t="b">
        <v>0</v>
      </c>
      <c r="N2058" t="s">
        <v>10921</v>
      </c>
    </row>
    <row r="2059" spans="1:14" x14ac:dyDescent="0.25">
      <c r="A2059" t="s">
        <v>10922</v>
      </c>
      <c r="B2059" t="s">
        <v>10923</v>
      </c>
      <c r="C2059" t="s">
        <v>10924</v>
      </c>
      <c r="D2059">
        <v>2015</v>
      </c>
      <c r="E2059" t="s">
        <v>10925</v>
      </c>
      <c r="F2059" t="s">
        <v>10926</v>
      </c>
      <c r="G2059" t="s">
        <v>10927</v>
      </c>
      <c r="H2059">
        <v>103</v>
      </c>
      <c r="I2059" t="s">
        <v>19</v>
      </c>
      <c r="J2059">
        <v>100</v>
      </c>
      <c r="K2059" t="s">
        <v>20</v>
      </c>
      <c r="L2059">
        <v>7.1240344157192242E-3</v>
      </c>
      <c r="M2059" t="b">
        <v>0</v>
      </c>
    </row>
    <row r="2060" spans="1:14" x14ac:dyDescent="0.25">
      <c r="A2060" t="s">
        <v>10928</v>
      </c>
      <c r="B2060" t="s">
        <v>8880</v>
      </c>
      <c r="C2060" t="s">
        <v>728</v>
      </c>
      <c r="D2060">
        <v>2015</v>
      </c>
      <c r="E2060" t="s">
        <v>10899</v>
      </c>
      <c r="F2060" t="s">
        <v>10929</v>
      </c>
      <c r="G2060" t="s">
        <v>10930</v>
      </c>
      <c r="H2060">
        <v>103</v>
      </c>
      <c r="I2060" t="s">
        <v>19</v>
      </c>
      <c r="J2060">
        <v>100</v>
      </c>
      <c r="K2060" t="s">
        <v>20</v>
      </c>
      <c r="L2060">
        <v>1.7210994955369721E-2</v>
      </c>
      <c r="M2060" t="b">
        <v>0</v>
      </c>
    </row>
    <row r="2061" spans="1:14" x14ac:dyDescent="0.25">
      <c r="A2061" t="s">
        <v>10931</v>
      </c>
      <c r="B2061" t="s">
        <v>10932</v>
      </c>
      <c r="C2061" t="s">
        <v>66</v>
      </c>
      <c r="D2061">
        <v>2015</v>
      </c>
      <c r="E2061" t="s">
        <v>10933</v>
      </c>
      <c r="F2061" t="s">
        <v>10934</v>
      </c>
      <c r="G2061" t="s">
        <v>10935</v>
      </c>
      <c r="H2061">
        <v>103</v>
      </c>
      <c r="I2061" t="s">
        <v>19</v>
      </c>
      <c r="J2061">
        <v>100</v>
      </c>
      <c r="K2061" t="s">
        <v>40</v>
      </c>
      <c r="L2061">
        <v>2.92552322712527E-2</v>
      </c>
      <c r="M2061" t="b">
        <v>0</v>
      </c>
    </row>
    <row r="2062" spans="1:14" x14ac:dyDescent="0.25">
      <c r="A2062" t="s">
        <v>10936</v>
      </c>
      <c r="B2062" t="s">
        <v>783</v>
      </c>
      <c r="C2062" t="s">
        <v>10937</v>
      </c>
      <c r="D2062">
        <v>2015</v>
      </c>
      <c r="E2062" t="s">
        <v>10938</v>
      </c>
      <c r="F2062" t="s">
        <v>10939</v>
      </c>
      <c r="G2062" t="s">
        <v>10940</v>
      </c>
      <c r="H2062">
        <v>103</v>
      </c>
      <c r="I2062" t="s">
        <v>19</v>
      </c>
      <c r="J2062">
        <v>100</v>
      </c>
      <c r="K2062" t="s">
        <v>596</v>
      </c>
      <c r="L2062">
        <v>4.7853349934593829E-3</v>
      </c>
      <c r="M2062" t="b">
        <v>0</v>
      </c>
    </row>
    <row r="2063" spans="1:14" x14ac:dyDescent="0.25">
      <c r="A2063" t="s">
        <v>10941</v>
      </c>
      <c r="B2063" t="s">
        <v>10942</v>
      </c>
      <c r="C2063" t="s">
        <v>104</v>
      </c>
      <c r="D2063">
        <v>2015</v>
      </c>
      <c r="E2063" t="s">
        <v>10943</v>
      </c>
      <c r="F2063" t="s">
        <v>10944</v>
      </c>
      <c r="G2063" t="s">
        <v>10945</v>
      </c>
      <c r="H2063">
        <v>103</v>
      </c>
      <c r="I2063" t="s">
        <v>19</v>
      </c>
      <c r="J2063">
        <v>100</v>
      </c>
      <c r="K2063" t="s">
        <v>27</v>
      </c>
      <c r="L2063">
        <v>8.9254192355570552E-3</v>
      </c>
      <c r="M2063" t="b">
        <v>0</v>
      </c>
    </row>
    <row r="2064" spans="1:14" x14ac:dyDescent="0.25">
      <c r="A2064" t="s">
        <v>10946</v>
      </c>
      <c r="B2064" t="s">
        <v>10947</v>
      </c>
      <c r="C2064" t="s">
        <v>722</v>
      </c>
      <c r="D2064">
        <v>2015</v>
      </c>
      <c r="E2064" t="s">
        <v>10948</v>
      </c>
      <c r="F2064" t="s">
        <v>10949</v>
      </c>
      <c r="G2064" t="s">
        <v>10950</v>
      </c>
      <c r="H2064">
        <v>103</v>
      </c>
      <c r="I2064" t="s">
        <v>19</v>
      </c>
      <c r="J2064">
        <v>100</v>
      </c>
      <c r="K2064" t="s">
        <v>187</v>
      </c>
      <c r="L2064">
        <v>9.9088754858512023E-3</v>
      </c>
      <c r="M2064" t="b">
        <v>0</v>
      </c>
    </row>
    <row r="2065" spans="1:14" x14ac:dyDescent="0.25">
      <c r="A2065" t="s">
        <v>10951</v>
      </c>
      <c r="B2065" t="s">
        <v>10952</v>
      </c>
      <c r="C2065" t="s">
        <v>2890</v>
      </c>
      <c r="D2065">
        <v>2015</v>
      </c>
      <c r="E2065" t="s">
        <v>10953</v>
      </c>
      <c r="F2065" t="s">
        <v>10954</v>
      </c>
      <c r="G2065" t="s">
        <v>10955</v>
      </c>
      <c r="H2065">
        <v>103</v>
      </c>
      <c r="I2065" t="s">
        <v>19</v>
      </c>
      <c r="J2065">
        <v>100</v>
      </c>
      <c r="K2065" t="s">
        <v>27</v>
      </c>
      <c r="L2065">
        <v>2.147194196743683E-2</v>
      </c>
      <c r="M2065" t="b">
        <v>0</v>
      </c>
    </row>
    <row r="2066" spans="1:14" x14ac:dyDescent="0.25">
      <c r="A2066" t="s">
        <v>10956</v>
      </c>
      <c r="B2066" t="s">
        <v>10957</v>
      </c>
      <c r="C2066" t="s">
        <v>10958</v>
      </c>
      <c r="D2066">
        <v>2015</v>
      </c>
      <c r="E2066" t="s">
        <v>10959</v>
      </c>
      <c r="F2066" t="s">
        <v>10960</v>
      </c>
      <c r="G2066" t="s">
        <v>10961</v>
      </c>
      <c r="H2066">
        <v>103</v>
      </c>
      <c r="I2066" t="s">
        <v>19</v>
      </c>
      <c r="J2066">
        <v>100</v>
      </c>
      <c r="K2066" t="s">
        <v>187</v>
      </c>
      <c r="L2066">
        <v>1.8088235002343609E-2</v>
      </c>
      <c r="M2066" t="b">
        <v>0</v>
      </c>
    </row>
    <row r="2067" spans="1:14" x14ac:dyDescent="0.25">
      <c r="A2067" t="s">
        <v>10962</v>
      </c>
      <c r="B2067" t="s">
        <v>8001</v>
      </c>
      <c r="C2067" t="s">
        <v>694</v>
      </c>
      <c r="D2067">
        <v>2015</v>
      </c>
      <c r="E2067" t="s">
        <v>10963</v>
      </c>
      <c r="F2067" t="s">
        <v>10964</v>
      </c>
      <c r="G2067" t="s">
        <v>10965</v>
      </c>
      <c r="H2067">
        <v>103</v>
      </c>
      <c r="I2067" t="s">
        <v>19</v>
      </c>
      <c r="J2067">
        <v>100</v>
      </c>
      <c r="K2067" t="s">
        <v>48</v>
      </c>
      <c r="L2067">
        <v>1.236552383439684E-2</v>
      </c>
      <c r="M2067" t="b">
        <v>0</v>
      </c>
    </row>
    <row r="2068" spans="1:14" x14ac:dyDescent="0.25">
      <c r="A2068" t="s">
        <v>10966</v>
      </c>
      <c r="B2068" t="s">
        <v>6210</v>
      </c>
      <c r="C2068" t="s">
        <v>8316</v>
      </c>
      <c r="D2068">
        <v>2015</v>
      </c>
      <c r="E2068" t="s">
        <v>10967</v>
      </c>
      <c r="F2068" t="s">
        <v>10968</v>
      </c>
      <c r="G2068" t="s">
        <v>10969</v>
      </c>
      <c r="H2068">
        <v>104</v>
      </c>
      <c r="I2068" t="s">
        <v>19</v>
      </c>
      <c r="J2068">
        <v>100</v>
      </c>
      <c r="K2068" t="s">
        <v>93</v>
      </c>
      <c r="L2068">
        <v>5.5658352017936624E-3</v>
      </c>
      <c r="M2068" t="b">
        <v>0</v>
      </c>
    </row>
    <row r="2069" spans="1:14" x14ac:dyDescent="0.25">
      <c r="A2069" t="s">
        <v>10970</v>
      </c>
      <c r="B2069" t="s">
        <v>9138</v>
      </c>
      <c r="C2069" t="s">
        <v>6407</v>
      </c>
      <c r="D2069">
        <v>2015</v>
      </c>
      <c r="E2069" t="s">
        <v>10971</v>
      </c>
      <c r="F2069" t="s">
        <v>10972</v>
      </c>
      <c r="G2069" t="s">
        <v>10973</v>
      </c>
      <c r="H2069">
        <v>104</v>
      </c>
      <c r="I2069" t="s">
        <v>19</v>
      </c>
      <c r="J2069">
        <v>100</v>
      </c>
      <c r="K2069" t="s">
        <v>634</v>
      </c>
      <c r="L2069">
        <v>0.118931603679443</v>
      </c>
      <c r="M2069" t="b">
        <v>1</v>
      </c>
      <c r="N2069" t="s">
        <v>10974</v>
      </c>
    </row>
    <row r="2070" spans="1:14" x14ac:dyDescent="0.25">
      <c r="A2070" t="s">
        <v>10975</v>
      </c>
      <c r="B2070" t="s">
        <v>10976</v>
      </c>
      <c r="C2070" t="s">
        <v>10001</v>
      </c>
      <c r="D2070">
        <v>2015</v>
      </c>
      <c r="E2070" t="s">
        <v>10977</v>
      </c>
      <c r="F2070" t="s">
        <v>10978</v>
      </c>
      <c r="G2070" t="s">
        <v>10979</v>
      </c>
      <c r="H2070">
        <v>104</v>
      </c>
      <c r="I2070" t="s">
        <v>19</v>
      </c>
      <c r="J2070">
        <v>100</v>
      </c>
      <c r="K2070" t="s">
        <v>100</v>
      </c>
      <c r="L2070">
        <v>3.5414680724869661E-2</v>
      </c>
      <c r="M2070" t="b">
        <v>0</v>
      </c>
    </row>
    <row r="2071" spans="1:14" x14ac:dyDescent="0.25">
      <c r="A2071" t="s">
        <v>10980</v>
      </c>
      <c r="B2071" t="s">
        <v>4291</v>
      </c>
      <c r="C2071" t="s">
        <v>5402</v>
      </c>
      <c r="D2071">
        <v>2015</v>
      </c>
      <c r="E2071" t="s">
        <v>10981</v>
      </c>
      <c r="F2071" t="s">
        <v>10982</v>
      </c>
      <c r="G2071" t="s">
        <v>10983</v>
      </c>
      <c r="H2071">
        <v>104</v>
      </c>
      <c r="I2071" t="s">
        <v>19</v>
      </c>
      <c r="J2071">
        <v>100</v>
      </c>
      <c r="K2071" t="s">
        <v>70</v>
      </c>
      <c r="L2071">
        <v>5.293214968584644E-3</v>
      </c>
      <c r="M2071" t="b">
        <v>0</v>
      </c>
    </row>
    <row r="2072" spans="1:14" x14ac:dyDescent="0.25">
      <c r="A2072" t="s">
        <v>10984</v>
      </c>
      <c r="B2072" t="s">
        <v>10985</v>
      </c>
      <c r="C2072" t="s">
        <v>10986</v>
      </c>
      <c r="D2072">
        <v>2015</v>
      </c>
      <c r="E2072" t="s">
        <v>10987</v>
      </c>
      <c r="F2072" t="s">
        <v>10988</v>
      </c>
      <c r="G2072" t="s">
        <v>10989</v>
      </c>
      <c r="H2072">
        <v>104</v>
      </c>
      <c r="I2072" t="s">
        <v>19</v>
      </c>
      <c r="J2072">
        <v>100</v>
      </c>
      <c r="K2072" t="s">
        <v>187</v>
      </c>
      <c r="L2072">
        <v>1.5869726556607289E-2</v>
      </c>
      <c r="M2072" t="b">
        <v>0</v>
      </c>
    </row>
    <row r="2073" spans="1:14" x14ac:dyDescent="0.25">
      <c r="A2073" t="s">
        <v>10990</v>
      </c>
      <c r="B2073" t="s">
        <v>10991</v>
      </c>
      <c r="C2073" t="s">
        <v>96</v>
      </c>
      <c r="D2073">
        <v>2015</v>
      </c>
      <c r="E2073" t="s">
        <v>10992</v>
      </c>
      <c r="F2073" t="s">
        <v>10993</v>
      </c>
      <c r="G2073" t="s">
        <v>10994</v>
      </c>
      <c r="H2073">
        <v>104</v>
      </c>
      <c r="I2073" t="s">
        <v>19</v>
      </c>
      <c r="J2073">
        <v>100</v>
      </c>
      <c r="K2073" t="s">
        <v>40</v>
      </c>
      <c r="L2073">
        <v>3.9057312777713319E-3</v>
      </c>
      <c r="M2073" t="b">
        <v>0</v>
      </c>
    </row>
    <row r="2074" spans="1:14" x14ac:dyDescent="0.25">
      <c r="A2074" t="s">
        <v>10995</v>
      </c>
      <c r="B2074" t="s">
        <v>10996</v>
      </c>
      <c r="C2074" t="s">
        <v>66</v>
      </c>
      <c r="D2074">
        <v>2015</v>
      </c>
      <c r="E2074" t="s">
        <v>10997</v>
      </c>
      <c r="F2074" t="s">
        <v>10998</v>
      </c>
      <c r="G2074" t="s">
        <v>10999</v>
      </c>
      <c r="H2074">
        <v>104</v>
      </c>
      <c r="I2074" t="s">
        <v>19</v>
      </c>
      <c r="J2074">
        <v>100</v>
      </c>
      <c r="K2074" t="s">
        <v>100</v>
      </c>
      <c r="L2074">
        <v>1.8162405395078799E-2</v>
      </c>
      <c r="M2074" t="b">
        <v>0</v>
      </c>
    </row>
    <row r="2075" spans="1:14" x14ac:dyDescent="0.25">
      <c r="A2075" t="s">
        <v>11000</v>
      </c>
      <c r="B2075" t="s">
        <v>11001</v>
      </c>
      <c r="C2075" t="s">
        <v>316</v>
      </c>
      <c r="D2075">
        <v>2015</v>
      </c>
      <c r="E2075" t="s">
        <v>11002</v>
      </c>
      <c r="F2075" t="s">
        <v>11003</v>
      </c>
      <c r="G2075" t="s">
        <v>11004</v>
      </c>
      <c r="H2075">
        <v>104</v>
      </c>
      <c r="I2075" t="s">
        <v>19</v>
      </c>
      <c r="J2075">
        <v>100</v>
      </c>
      <c r="K2075" t="s">
        <v>40</v>
      </c>
      <c r="L2075">
        <v>7.302783672392902E-3</v>
      </c>
      <c r="M2075" t="b">
        <v>0</v>
      </c>
    </row>
    <row r="2076" spans="1:14" x14ac:dyDescent="0.25">
      <c r="A2076" t="s">
        <v>11005</v>
      </c>
      <c r="B2076" t="s">
        <v>11006</v>
      </c>
      <c r="C2076" t="s">
        <v>11007</v>
      </c>
      <c r="D2076">
        <v>2015</v>
      </c>
      <c r="E2076" t="s">
        <v>11008</v>
      </c>
      <c r="F2076" t="s">
        <v>11009</v>
      </c>
      <c r="G2076" t="s">
        <v>11010</v>
      </c>
      <c r="H2076">
        <v>104</v>
      </c>
      <c r="I2076" t="s">
        <v>19</v>
      </c>
      <c r="J2076">
        <v>100</v>
      </c>
      <c r="K2076" t="s">
        <v>100</v>
      </c>
      <c r="L2076">
        <v>1.5170045852725319E-2</v>
      </c>
      <c r="M2076" t="b">
        <v>0</v>
      </c>
    </row>
    <row r="2077" spans="1:14" x14ac:dyDescent="0.25">
      <c r="A2077" t="s">
        <v>11011</v>
      </c>
      <c r="B2077" t="s">
        <v>11012</v>
      </c>
      <c r="C2077" t="s">
        <v>9121</v>
      </c>
      <c r="D2077">
        <v>2015</v>
      </c>
      <c r="E2077" t="s">
        <v>11013</v>
      </c>
      <c r="F2077" t="s">
        <v>11014</v>
      </c>
      <c r="G2077" t="s">
        <v>11015</v>
      </c>
      <c r="H2077">
        <v>104</v>
      </c>
      <c r="I2077" t="s">
        <v>19</v>
      </c>
      <c r="J2077">
        <v>100</v>
      </c>
      <c r="K2077" t="s">
        <v>70</v>
      </c>
      <c r="L2077">
        <v>4.0926805272687411E-2</v>
      </c>
      <c r="M2077" t="b">
        <v>0</v>
      </c>
      <c r="N2077" t="s">
        <v>11016</v>
      </c>
    </row>
    <row r="2078" spans="1:14" x14ac:dyDescent="0.25">
      <c r="A2078" t="s">
        <v>11017</v>
      </c>
      <c r="B2078" t="s">
        <v>11018</v>
      </c>
      <c r="C2078" t="s">
        <v>367</v>
      </c>
      <c r="D2078">
        <v>2015</v>
      </c>
      <c r="E2078" t="s">
        <v>11019</v>
      </c>
      <c r="F2078" t="s">
        <v>11020</v>
      </c>
      <c r="G2078" t="s">
        <v>11021</v>
      </c>
      <c r="H2078">
        <v>104</v>
      </c>
      <c r="I2078" t="s">
        <v>19</v>
      </c>
      <c r="J2078">
        <v>100</v>
      </c>
      <c r="K2078" t="s">
        <v>40</v>
      </c>
      <c r="L2078">
        <v>1.4456312041375589E-2</v>
      </c>
      <c r="M2078" t="b">
        <v>0</v>
      </c>
    </row>
    <row r="2079" spans="1:14" x14ac:dyDescent="0.25">
      <c r="A2079" t="s">
        <v>11022</v>
      </c>
      <c r="B2079" t="s">
        <v>1325</v>
      </c>
      <c r="C2079" t="s">
        <v>728</v>
      </c>
      <c r="D2079">
        <v>2015</v>
      </c>
      <c r="E2079" t="s">
        <v>11023</v>
      </c>
      <c r="F2079" t="s">
        <v>11024</v>
      </c>
      <c r="G2079" t="s">
        <v>11025</v>
      </c>
      <c r="H2079">
        <v>104</v>
      </c>
      <c r="I2079" t="s">
        <v>19</v>
      </c>
      <c r="J2079">
        <v>100</v>
      </c>
      <c r="K2079" t="s">
        <v>187</v>
      </c>
      <c r="L2079">
        <v>2.6587389383484809E-2</v>
      </c>
      <c r="M2079" t="b">
        <v>0</v>
      </c>
    </row>
    <row r="2080" spans="1:14" x14ac:dyDescent="0.25">
      <c r="A2080" t="s">
        <v>11026</v>
      </c>
      <c r="B2080" t="s">
        <v>11027</v>
      </c>
      <c r="C2080" t="s">
        <v>11028</v>
      </c>
      <c r="D2080">
        <v>2015</v>
      </c>
      <c r="E2080" t="s">
        <v>11029</v>
      </c>
      <c r="F2080" t="s">
        <v>11030</v>
      </c>
      <c r="G2080" t="s">
        <v>11031</v>
      </c>
      <c r="H2080">
        <v>104</v>
      </c>
      <c r="I2080" t="s">
        <v>19</v>
      </c>
      <c r="J2080">
        <v>100</v>
      </c>
      <c r="K2080" t="s">
        <v>100</v>
      </c>
      <c r="L2080">
        <v>3.8254596590509213E-2</v>
      </c>
      <c r="M2080" t="b">
        <v>0</v>
      </c>
      <c r="N2080" t="s">
        <v>313</v>
      </c>
    </row>
    <row r="2081" spans="1:14" x14ac:dyDescent="0.25">
      <c r="A2081" t="s">
        <v>11032</v>
      </c>
      <c r="B2081" t="s">
        <v>11033</v>
      </c>
      <c r="C2081" t="s">
        <v>4280</v>
      </c>
      <c r="D2081">
        <v>2015</v>
      </c>
      <c r="E2081" t="s">
        <v>11034</v>
      </c>
      <c r="F2081" t="s">
        <v>11035</v>
      </c>
      <c r="G2081" t="s">
        <v>11036</v>
      </c>
      <c r="H2081">
        <v>104</v>
      </c>
      <c r="I2081" t="s">
        <v>19</v>
      </c>
      <c r="J2081">
        <v>100</v>
      </c>
      <c r="K2081" t="s">
        <v>100</v>
      </c>
      <c r="L2081">
        <v>1.5646675838522538E-2</v>
      </c>
      <c r="M2081" t="b">
        <v>0</v>
      </c>
    </row>
    <row r="2082" spans="1:14" x14ac:dyDescent="0.25">
      <c r="A2082" t="s">
        <v>11037</v>
      </c>
      <c r="B2082" t="s">
        <v>11038</v>
      </c>
      <c r="C2082" t="s">
        <v>66</v>
      </c>
      <c r="D2082">
        <v>2015</v>
      </c>
      <c r="E2082" t="s">
        <v>11039</v>
      </c>
      <c r="F2082" t="s">
        <v>11040</v>
      </c>
      <c r="G2082" t="s">
        <v>11041</v>
      </c>
      <c r="H2082">
        <v>104</v>
      </c>
      <c r="I2082" t="s">
        <v>19</v>
      </c>
      <c r="J2082">
        <v>100</v>
      </c>
      <c r="K2082" t="s">
        <v>70</v>
      </c>
      <c r="L2082">
        <v>9.0594840862448043E-3</v>
      </c>
      <c r="M2082" t="b">
        <v>0</v>
      </c>
    </row>
    <row r="2083" spans="1:14" x14ac:dyDescent="0.25">
      <c r="A2083" t="s">
        <v>11042</v>
      </c>
      <c r="B2083" t="s">
        <v>4099</v>
      </c>
      <c r="C2083" t="s">
        <v>1130</v>
      </c>
      <c r="D2083">
        <v>2015</v>
      </c>
      <c r="E2083" t="s">
        <v>11043</v>
      </c>
      <c r="F2083" t="s">
        <v>11044</v>
      </c>
      <c r="G2083" t="s">
        <v>11045</v>
      </c>
      <c r="H2083">
        <v>104</v>
      </c>
      <c r="I2083" t="s">
        <v>19</v>
      </c>
      <c r="J2083">
        <v>100</v>
      </c>
      <c r="K2083" t="s">
        <v>130</v>
      </c>
      <c r="L2083">
        <v>1.3077505797593741E-2</v>
      </c>
      <c r="M2083" t="b">
        <v>0</v>
      </c>
    </row>
    <row r="2084" spans="1:14" x14ac:dyDescent="0.25">
      <c r="A2084" t="s">
        <v>11046</v>
      </c>
      <c r="B2084" t="s">
        <v>11047</v>
      </c>
      <c r="C2084" t="s">
        <v>3428</v>
      </c>
      <c r="D2084">
        <v>2015</v>
      </c>
      <c r="E2084" t="s">
        <v>11048</v>
      </c>
      <c r="F2084" t="s">
        <v>11049</v>
      </c>
      <c r="G2084" t="s">
        <v>11050</v>
      </c>
      <c r="H2084">
        <v>104</v>
      </c>
      <c r="I2084" t="s">
        <v>19</v>
      </c>
      <c r="J2084">
        <v>100</v>
      </c>
      <c r="K2084" t="s">
        <v>63</v>
      </c>
      <c r="L2084">
        <v>2.420341953437731E-2</v>
      </c>
      <c r="M2084" t="b">
        <v>0</v>
      </c>
    </row>
    <row r="2085" spans="1:14" x14ac:dyDescent="0.25">
      <c r="A2085" t="s">
        <v>11051</v>
      </c>
      <c r="B2085" t="s">
        <v>11052</v>
      </c>
      <c r="C2085" t="s">
        <v>3219</v>
      </c>
      <c r="D2085">
        <v>2015</v>
      </c>
      <c r="E2085" t="s">
        <v>11053</v>
      </c>
      <c r="F2085" t="s">
        <v>11054</v>
      </c>
      <c r="G2085" t="s">
        <v>11055</v>
      </c>
      <c r="H2085">
        <v>104</v>
      </c>
      <c r="I2085" t="s">
        <v>19</v>
      </c>
      <c r="J2085">
        <v>100</v>
      </c>
      <c r="K2085" t="s">
        <v>187</v>
      </c>
      <c r="L2085">
        <v>3.8380474642023488E-2</v>
      </c>
      <c r="M2085" t="b">
        <v>0</v>
      </c>
      <c r="N2085" t="s">
        <v>1851</v>
      </c>
    </row>
    <row r="2086" spans="1:14" x14ac:dyDescent="0.25">
      <c r="A2086" t="s">
        <v>11056</v>
      </c>
      <c r="B2086" t="s">
        <v>4208</v>
      </c>
      <c r="C2086" t="s">
        <v>11057</v>
      </c>
      <c r="D2086">
        <v>2015</v>
      </c>
      <c r="E2086" t="s">
        <v>11058</v>
      </c>
      <c r="F2086" t="s">
        <v>11059</v>
      </c>
      <c r="G2086" t="s">
        <v>11060</v>
      </c>
      <c r="H2086">
        <v>104</v>
      </c>
      <c r="I2086" t="s">
        <v>19</v>
      </c>
      <c r="J2086">
        <v>100</v>
      </c>
      <c r="K2086" t="s">
        <v>40</v>
      </c>
      <c r="L2086">
        <v>2.295666262970596E-2</v>
      </c>
      <c r="M2086" t="b">
        <v>0</v>
      </c>
    </row>
    <row r="2087" spans="1:14" x14ac:dyDescent="0.25">
      <c r="A2087" t="s">
        <v>11061</v>
      </c>
      <c r="B2087" t="s">
        <v>11062</v>
      </c>
      <c r="C2087" t="s">
        <v>11063</v>
      </c>
      <c r="D2087">
        <v>2015</v>
      </c>
      <c r="E2087" t="s">
        <v>11064</v>
      </c>
      <c r="F2087" t="s">
        <v>11065</v>
      </c>
      <c r="G2087" t="s">
        <v>11066</v>
      </c>
      <c r="H2087">
        <v>104</v>
      </c>
      <c r="I2087" t="s">
        <v>19</v>
      </c>
      <c r="J2087">
        <v>100</v>
      </c>
      <c r="K2087" t="s">
        <v>20</v>
      </c>
      <c r="L2087">
        <v>2.1373996088311219E-2</v>
      </c>
      <c r="M2087" t="b">
        <v>0</v>
      </c>
    </row>
    <row r="2088" spans="1:14" x14ac:dyDescent="0.25">
      <c r="A2088" t="s">
        <v>11067</v>
      </c>
      <c r="B2088" t="s">
        <v>11068</v>
      </c>
      <c r="C2088" t="s">
        <v>3020</v>
      </c>
      <c r="D2088">
        <v>2015</v>
      </c>
      <c r="E2088" t="s">
        <v>11069</v>
      </c>
      <c r="F2088" t="s">
        <v>11070</v>
      </c>
      <c r="G2088" t="s">
        <v>11071</v>
      </c>
      <c r="H2088">
        <v>105</v>
      </c>
      <c r="I2088" t="s">
        <v>19</v>
      </c>
      <c r="J2088">
        <v>100</v>
      </c>
      <c r="K2088" t="s">
        <v>40</v>
      </c>
      <c r="L2088">
        <v>1.7801724463284901E-2</v>
      </c>
      <c r="M2088" t="b">
        <v>0</v>
      </c>
    </row>
    <row r="2089" spans="1:14" x14ac:dyDescent="0.25">
      <c r="A2089" t="s">
        <v>11072</v>
      </c>
      <c r="B2089" t="s">
        <v>11073</v>
      </c>
      <c r="C2089" t="s">
        <v>11074</v>
      </c>
      <c r="D2089">
        <v>2015</v>
      </c>
      <c r="E2089" t="s">
        <v>11075</v>
      </c>
      <c r="F2089" t="s">
        <v>11076</v>
      </c>
      <c r="G2089" t="s">
        <v>11077</v>
      </c>
      <c r="H2089">
        <v>105</v>
      </c>
      <c r="I2089" t="s">
        <v>19</v>
      </c>
      <c r="J2089">
        <v>100</v>
      </c>
      <c r="K2089" t="s">
        <v>122</v>
      </c>
      <c r="L2089">
        <v>2.3428698963241509E-2</v>
      </c>
      <c r="M2089" t="b">
        <v>0</v>
      </c>
    </row>
    <row r="2090" spans="1:14" x14ac:dyDescent="0.25">
      <c r="A2090" t="s">
        <v>11078</v>
      </c>
      <c r="B2090" t="s">
        <v>11079</v>
      </c>
      <c r="C2090" t="s">
        <v>1637</v>
      </c>
      <c r="D2090">
        <v>2015</v>
      </c>
      <c r="E2090" t="s">
        <v>11080</v>
      </c>
      <c r="F2090" t="s">
        <v>11081</v>
      </c>
      <c r="G2090" t="s">
        <v>11082</v>
      </c>
      <c r="H2090">
        <v>105</v>
      </c>
      <c r="I2090" t="s">
        <v>19</v>
      </c>
      <c r="J2090">
        <v>100</v>
      </c>
      <c r="K2090" t="s">
        <v>161</v>
      </c>
      <c r="L2090">
        <v>5.8430977017561916E-3</v>
      </c>
      <c r="M2090" t="b">
        <v>0</v>
      </c>
    </row>
    <row r="2091" spans="1:14" x14ac:dyDescent="0.25">
      <c r="A2091" t="s">
        <v>11083</v>
      </c>
      <c r="B2091" t="s">
        <v>11084</v>
      </c>
      <c r="C2091" t="s">
        <v>11085</v>
      </c>
      <c r="D2091">
        <v>2015</v>
      </c>
      <c r="E2091" t="s">
        <v>11086</v>
      </c>
      <c r="F2091" t="s">
        <v>11087</v>
      </c>
      <c r="G2091" t="s">
        <v>11088</v>
      </c>
      <c r="H2091">
        <v>105</v>
      </c>
      <c r="I2091" t="s">
        <v>19</v>
      </c>
      <c r="J2091">
        <v>100</v>
      </c>
      <c r="K2091" t="s">
        <v>122</v>
      </c>
      <c r="L2091">
        <v>1.1521646981577441E-2</v>
      </c>
      <c r="M2091" t="b">
        <v>0</v>
      </c>
    </row>
    <row r="2092" spans="1:14" x14ac:dyDescent="0.25">
      <c r="A2092" t="s">
        <v>11089</v>
      </c>
      <c r="B2092" t="s">
        <v>11084</v>
      </c>
      <c r="C2092" t="s">
        <v>11090</v>
      </c>
      <c r="D2092">
        <v>2015</v>
      </c>
      <c r="E2092" t="s">
        <v>11091</v>
      </c>
      <c r="F2092" t="s">
        <v>11092</v>
      </c>
      <c r="G2092" t="s">
        <v>11093</v>
      </c>
      <c r="H2092">
        <v>105</v>
      </c>
      <c r="I2092" t="s">
        <v>19</v>
      </c>
      <c r="J2092">
        <v>100</v>
      </c>
      <c r="K2092" t="s">
        <v>27</v>
      </c>
      <c r="L2092">
        <v>7.0333405430445198E-3</v>
      </c>
      <c r="M2092" t="b">
        <v>0</v>
      </c>
    </row>
    <row r="2093" spans="1:14" x14ac:dyDescent="0.25">
      <c r="A2093" t="s">
        <v>11094</v>
      </c>
      <c r="B2093" t="s">
        <v>11095</v>
      </c>
      <c r="C2093" t="s">
        <v>11096</v>
      </c>
      <c r="D2093">
        <v>2015</v>
      </c>
      <c r="E2093" t="s">
        <v>11097</v>
      </c>
      <c r="F2093" t="s">
        <v>11098</v>
      </c>
      <c r="G2093" t="s">
        <v>11099</v>
      </c>
      <c r="H2093">
        <v>105</v>
      </c>
      <c r="I2093" t="s">
        <v>19</v>
      </c>
      <c r="J2093">
        <v>100</v>
      </c>
      <c r="K2093" t="s">
        <v>20</v>
      </c>
      <c r="L2093">
        <v>3.4324641322301272E-2</v>
      </c>
      <c r="M2093" t="b">
        <v>0</v>
      </c>
    </row>
    <row r="2094" spans="1:14" x14ac:dyDescent="0.25">
      <c r="A2094" t="s">
        <v>11100</v>
      </c>
      <c r="B2094" t="s">
        <v>11101</v>
      </c>
      <c r="C2094" t="s">
        <v>157</v>
      </c>
      <c r="D2094">
        <v>2015</v>
      </c>
      <c r="E2094" t="s">
        <v>11102</v>
      </c>
      <c r="F2094" t="s">
        <v>11103</v>
      </c>
      <c r="G2094" t="s">
        <v>11104</v>
      </c>
      <c r="H2094">
        <v>105</v>
      </c>
      <c r="I2094" t="s">
        <v>19</v>
      </c>
      <c r="J2094">
        <v>100</v>
      </c>
      <c r="K2094" t="s">
        <v>40</v>
      </c>
      <c r="L2094">
        <v>1.3143771947489939E-2</v>
      </c>
      <c r="M2094" t="b">
        <v>0</v>
      </c>
    </row>
    <row r="2095" spans="1:14" x14ac:dyDescent="0.25">
      <c r="A2095" t="s">
        <v>11105</v>
      </c>
      <c r="B2095" t="s">
        <v>11106</v>
      </c>
      <c r="C2095" t="s">
        <v>401</v>
      </c>
      <c r="D2095">
        <v>2015</v>
      </c>
      <c r="E2095" t="s">
        <v>11107</v>
      </c>
      <c r="F2095" t="s">
        <v>11108</v>
      </c>
      <c r="G2095" t="s">
        <v>11109</v>
      </c>
      <c r="H2095">
        <v>105</v>
      </c>
      <c r="I2095" t="s">
        <v>19</v>
      </c>
      <c r="J2095">
        <v>100</v>
      </c>
      <c r="K2095" t="s">
        <v>63</v>
      </c>
      <c r="L2095">
        <v>1.027498066696339E-2</v>
      </c>
      <c r="M2095" t="b">
        <v>0</v>
      </c>
    </row>
    <row r="2096" spans="1:14" x14ac:dyDescent="0.25">
      <c r="A2096" t="s">
        <v>11110</v>
      </c>
      <c r="B2096" t="s">
        <v>11111</v>
      </c>
      <c r="C2096" t="s">
        <v>11112</v>
      </c>
      <c r="D2096">
        <v>2015</v>
      </c>
      <c r="E2096" t="s">
        <v>11113</v>
      </c>
      <c r="F2096" t="s">
        <v>11114</v>
      </c>
      <c r="G2096" t="s">
        <v>11115</v>
      </c>
      <c r="H2096">
        <v>105</v>
      </c>
      <c r="I2096" t="s">
        <v>19</v>
      </c>
      <c r="J2096">
        <v>100</v>
      </c>
      <c r="K2096" t="s">
        <v>63</v>
      </c>
      <c r="L2096">
        <v>6.2743665780742752E-2</v>
      </c>
      <c r="M2096" t="b">
        <v>1</v>
      </c>
      <c r="N2096" t="s">
        <v>4590</v>
      </c>
    </row>
    <row r="2097" spans="1:14" x14ac:dyDescent="0.25">
      <c r="A2097" t="s">
        <v>11116</v>
      </c>
      <c r="B2097" t="s">
        <v>11117</v>
      </c>
      <c r="C2097" t="s">
        <v>11118</v>
      </c>
      <c r="D2097">
        <v>2015</v>
      </c>
      <c r="E2097" t="s">
        <v>11119</v>
      </c>
      <c r="F2097" t="s">
        <v>11120</v>
      </c>
      <c r="G2097" t="s">
        <v>11121</v>
      </c>
      <c r="H2097">
        <v>105</v>
      </c>
      <c r="I2097" t="s">
        <v>19</v>
      </c>
      <c r="J2097">
        <v>100</v>
      </c>
      <c r="K2097" t="s">
        <v>108</v>
      </c>
      <c r="L2097">
        <v>0.27761558406260489</v>
      </c>
      <c r="M2097" t="b">
        <v>1</v>
      </c>
      <c r="N2097" t="s">
        <v>11122</v>
      </c>
    </row>
    <row r="2098" spans="1:14" x14ac:dyDescent="0.25">
      <c r="A2098" t="s">
        <v>11123</v>
      </c>
      <c r="B2098" t="s">
        <v>11124</v>
      </c>
      <c r="C2098" t="s">
        <v>44</v>
      </c>
      <c r="D2098">
        <v>2015</v>
      </c>
      <c r="E2098" t="s">
        <v>11125</v>
      </c>
      <c r="F2098" t="s">
        <v>11126</v>
      </c>
      <c r="G2098" t="s">
        <v>11127</v>
      </c>
      <c r="H2098">
        <v>105</v>
      </c>
      <c r="I2098" t="s">
        <v>19</v>
      </c>
      <c r="J2098">
        <v>100</v>
      </c>
      <c r="K2098" t="s">
        <v>63</v>
      </c>
      <c r="L2098">
        <v>8.6282494131154908E-3</v>
      </c>
      <c r="M2098" t="b">
        <v>0</v>
      </c>
    </row>
    <row r="2099" spans="1:14" x14ac:dyDescent="0.25">
      <c r="A2099" t="s">
        <v>11128</v>
      </c>
      <c r="B2099" t="s">
        <v>11129</v>
      </c>
      <c r="C2099" t="s">
        <v>11130</v>
      </c>
      <c r="D2099">
        <v>2015</v>
      </c>
      <c r="E2099" t="s">
        <v>11131</v>
      </c>
      <c r="F2099" t="s">
        <v>11132</v>
      </c>
      <c r="G2099" t="s">
        <v>11133</v>
      </c>
      <c r="H2099">
        <v>105</v>
      </c>
      <c r="I2099" t="s">
        <v>215</v>
      </c>
      <c r="J2099">
        <v>100</v>
      </c>
      <c r="K2099" t="s">
        <v>108</v>
      </c>
      <c r="L2099">
        <v>8.4910639987306261E-3</v>
      </c>
      <c r="M2099" t="b">
        <v>0</v>
      </c>
    </row>
    <row r="2100" spans="1:14" x14ac:dyDescent="0.25">
      <c r="A2100" t="s">
        <v>11134</v>
      </c>
      <c r="B2100" t="s">
        <v>11135</v>
      </c>
      <c r="C2100" t="s">
        <v>11136</v>
      </c>
      <c r="D2100">
        <v>2015</v>
      </c>
      <c r="E2100" t="s">
        <v>11137</v>
      </c>
      <c r="F2100" t="s">
        <v>11138</v>
      </c>
      <c r="G2100" t="s">
        <v>11139</v>
      </c>
      <c r="H2100">
        <v>105</v>
      </c>
      <c r="I2100" t="s">
        <v>19</v>
      </c>
      <c r="J2100">
        <v>100</v>
      </c>
      <c r="K2100" t="s">
        <v>93</v>
      </c>
      <c r="L2100">
        <v>8.436543702792039E-2</v>
      </c>
      <c r="M2100" t="b">
        <v>1</v>
      </c>
      <c r="N2100" t="s">
        <v>11140</v>
      </c>
    </row>
    <row r="2101" spans="1:14" x14ac:dyDescent="0.25">
      <c r="A2101" t="s">
        <v>11141</v>
      </c>
      <c r="B2101" t="s">
        <v>11142</v>
      </c>
      <c r="C2101" t="s">
        <v>11143</v>
      </c>
      <c r="D2101">
        <v>2015</v>
      </c>
      <c r="E2101" t="s">
        <v>11144</v>
      </c>
      <c r="F2101" t="s">
        <v>11145</v>
      </c>
      <c r="G2101" t="s">
        <v>11146</v>
      </c>
      <c r="H2101">
        <v>105</v>
      </c>
      <c r="I2101" t="s">
        <v>19</v>
      </c>
      <c r="J2101">
        <v>100</v>
      </c>
      <c r="K2101" t="s">
        <v>40</v>
      </c>
      <c r="L2101">
        <v>7.488213572496326E-3</v>
      </c>
      <c r="M2101" t="b">
        <v>0</v>
      </c>
    </row>
    <row r="2102" spans="1:14" x14ac:dyDescent="0.25">
      <c r="A2102" t="s">
        <v>11147</v>
      </c>
      <c r="B2102" t="s">
        <v>9475</v>
      </c>
      <c r="C2102" t="s">
        <v>23</v>
      </c>
      <c r="D2102">
        <v>2015</v>
      </c>
      <c r="E2102" t="s">
        <v>11148</v>
      </c>
      <c r="F2102" t="s">
        <v>11149</v>
      </c>
      <c r="G2102" t="s">
        <v>11150</v>
      </c>
      <c r="H2102">
        <v>105</v>
      </c>
      <c r="I2102" t="s">
        <v>19</v>
      </c>
      <c r="J2102">
        <v>100</v>
      </c>
      <c r="K2102" t="s">
        <v>27</v>
      </c>
      <c r="L2102">
        <v>7.0990337140452329E-3</v>
      </c>
      <c r="M2102" t="b">
        <v>0</v>
      </c>
    </row>
    <row r="2103" spans="1:14" x14ac:dyDescent="0.25">
      <c r="A2103" t="s">
        <v>11151</v>
      </c>
      <c r="B2103" t="s">
        <v>11152</v>
      </c>
      <c r="C2103" t="s">
        <v>11153</v>
      </c>
      <c r="D2103">
        <v>2015</v>
      </c>
      <c r="E2103" t="s">
        <v>11154</v>
      </c>
      <c r="F2103" t="s">
        <v>11155</v>
      </c>
      <c r="G2103" t="s">
        <v>11156</v>
      </c>
      <c r="H2103">
        <v>105</v>
      </c>
      <c r="I2103" t="s">
        <v>19</v>
      </c>
      <c r="J2103">
        <v>100</v>
      </c>
      <c r="K2103" t="s">
        <v>161</v>
      </c>
      <c r="L2103">
        <v>1.254324119208222E-2</v>
      </c>
      <c r="M2103" t="b">
        <v>0</v>
      </c>
      <c r="N2103" t="s">
        <v>3675</v>
      </c>
    </row>
    <row r="2104" spans="1:14" x14ac:dyDescent="0.25">
      <c r="A2104" t="s">
        <v>11157</v>
      </c>
      <c r="B2104" t="s">
        <v>11158</v>
      </c>
      <c r="C2104" t="s">
        <v>11159</v>
      </c>
      <c r="D2104">
        <v>2015</v>
      </c>
      <c r="E2104" t="s">
        <v>11160</v>
      </c>
      <c r="F2104" t="s">
        <v>11161</v>
      </c>
      <c r="G2104" t="s">
        <v>11162</v>
      </c>
      <c r="H2104">
        <v>105</v>
      </c>
      <c r="I2104" t="s">
        <v>19</v>
      </c>
      <c r="J2104">
        <v>100</v>
      </c>
      <c r="K2104" t="s">
        <v>20</v>
      </c>
      <c r="L2104">
        <v>1.7638134521346931E-2</v>
      </c>
      <c r="M2104" t="b">
        <v>0</v>
      </c>
    </row>
    <row r="2105" spans="1:14" x14ac:dyDescent="0.25">
      <c r="A2105" t="s">
        <v>11163</v>
      </c>
      <c r="B2105" t="s">
        <v>11164</v>
      </c>
      <c r="C2105" t="s">
        <v>11165</v>
      </c>
      <c r="D2105">
        <v>2015</v>
      </c>
      <c r="E2105" t="s">
        <v>11166</v>
      </c>
      <c r="F2105" t="s">
        <v>11167</v>
      </c>
      <c r="G2105" t="s">
        <v>11168</v>
      </c>
      <c r="H2105">
        <v>105</v>
      </c>
      <c r="I2105" t="s">
        <v>19</v>
      </c>
      <c r="J2105">
        <v>100</v>
      </c>
      <c r="K2105" t="s">
        <v>100</v>
      </c>
      <c r="L2105">
        <v>8.8379582821665539E-3</v>
      </c>
      <c r="M2105" t="b">
        <v>0</v>
      </c>
    </row>
    <row r="2106" spans="1:14" x14ac:dyDescent="0.25">
      <c r="A2106" t="s">
        <v>11169</v>
      </c>
      <c r="B2106" t="s">
        <v>11170</v>
      </c>
      <c r="D2106">
        <v>2015</v>
      </c>
      <c r="E2106" t="s">
        <v>11171</v>
      </c>
      <c r="F2106" t="s">
        <v>11172</v>
      </c>
      <c r="G2106" t="s">
        <v>11173</v>
      </c>
      <c r="H2106">
        <v>105</v>
      </c>
      <c r="I2106" t="s">
        <v>19</v>
      </c>
      <c r="J2106">
        <v>100</v>
      </c>
      <c r="K2106" t="s">
        <v>122</v>
      </c>
      <c r="L2106">
        <v>8.385723462972168E-2</v>
      </c>
      <c r="M2106" t="b">
        <v>1</v>
      </c>
      <c r="N2106" t="s">
        <v>11174</v>
      </c>
    </row>
    <row r="2107" spans="1:14" x14ac:dyDescent="0.25">
      <c r="A2107" t="s">
        <v>11175</v>
      </c>
      <c r="B2107" t="s">
        <v>1325</v>
      </c>
      <c r="C2107" t="s">
        <v>3153</v>
      </c>
      <c r="D2107">
        <v>2015</v>
      </c>
      <c r="E2107" t="s">
        <v>11176</v>
      </c>
      <c r="F2107" t="s">
        <v>11177</v>
      </c>
      <c r="G2107" t="s">
        <v>11178</v>
      </c>
      <c r="H2107">
        <v>105</v>
      </c>
      <c r="I2107" t="s">
        <v>19</v>
      </c>
      <c r="J2107">
        <v>100</v>
      </c>
      <c r="K2107" t="s">
        <v>122</v>
      </c>
      <c r="L2107">
        <v>1.1457865254100129E-2</v>
      </c>
      <c r="M2107" t="b">
        <v>0</v>
      </c>
    </row>
    <row r="2108" spans="1:14" x14ac:dyDescent="0.25">
      <c r="A2108" t="s">
        <v>11179</v>
      </c>
      <c r="B2108" t="s">
        <v>35</v>
      </c>
      <c r="C2108" t="s">
        <v>78</v>
      </c>
      <c r="D2108">
        <v>2015</v>
      </c>
      <c r="E2108" t="s">
        <v>11180</v>
      </c>
      <c r="F2108" t="s">
        <v>11181</v>
      </c>
      <c r="G2108" t="s">
        <v>11182</v>
      </c>
      <c r="H2108">
        <v>106</v>
      </c>
      <c r="I2108" t="s">
        <v>19</v>
      </c>
      <c r="J2108">
        <v>100</v>
      </c>
      <c r="K2108" t="s">
        <v>40</v>
      </c>
      <c r="L2108">
        <v>2.2556168776141399E-2</v>
      </c>
      <c r="M2108" t="b">
        <v>0</v>
      </c>
    </row>
    <row r="2109" spans="1:14" x14ac:dyDescent="0.25">
      <c r="A2109" t="s">
        <v>11183</v>
      </c>
      <c r="B2109" t="s">
        <v>11184</v>
      </c>
      <c r="C2109" t="s">
        <v>1003</v>
      </c>
      <c r="D2109">
        <v>2015</v>
      </c>
      <c r="E2109" t="s">
        <v>11185</v>
      </c>
      <c r="F2109" t="s">
        <v>11186</v>
      </c>
      <c r="G2109" t="s">
        <v>11187</v>
      </c>
      <c r="H2109">
        <v>106</v>
      </c>
      <c r="I2109" t="s">
        <v>215</v>
      </c>
      <c r="J2109">
        <v>100</v>
      </c>
      <c r="K2109" t="s">
        <v>40</v>
      </c>
      <c r="L2109">
        <v>9.1269662114505708E-3</v>
      </c>
      <c r="M2109" t="b">
        <v>0</v>
      </c>
    </row>
    <row r="2110" spans="1:14" x14ac:dyDescent="0.25">
      <c r="A2110" t="s">
        <v>11188</v>
      </c>
      <c r="B2110" t="s">
        <v>7753</v>
      </c>
      <c r="C2110" t="s">
        <v>11189</v>
      </c>
      <c r="D2110">
        <v>2015</v>
      </c>
      <c r="E2110" t="s">
        <v>11190</v>
      </c>
      <c r="F2110" t="s">
        <v>11191</v>
      </c>
      <c r="G2110" t="s">
        <v>11192</v>
      </c>
      <c r="H2110">
        <v>106</v>
      </c>
      <c r="I2110" t="s">
        <v>19</v>
      </c>
      <c r="J2110">
        <v>100</v>
      </c>
      <c r="K2110" t="s">
        <v>122</v>
      </c>
      <c r="L2110">
        <v>7.9748915283151828E-3</v>
      </c>
      <c r="M2110" t="b">
        <v>0</v>
      </c>
    </row>
    <row r="2111" spans="1:14" x14ac:dyDescent="0.25">
      <c r="A2111" t="s">
        <v>11193</v>
      </c>
      <c r="B2111" t="s">
        <v>11194</v>
      </c>
      <c r="C2111" t="s">
        <v>111</v>
      </c>
      <c r="D2111">
        <v>2015</v>
      </c>
      <c r="E2111" t="s">
        <v>11195</v>
      </c>
      <c r="F2111" t="s">
        <v>11196</v>
      </c>
      <c r="G2111" t="s">
        <v>11197</v>
      </c>
      <c r="H2111">
        <v>106</v>
      </c>
      <c r="I2111" t="s">
        <v>19</v>
      </c>
      <c r="J2111">
        <v>100</v>
      </c>
      <c r="K2111" t="s">
        <v>20</v>
      </c>
      <c r="L2111">
        <v>3.7648317135615589E-2</v>
      </c>
      <c r="M2111" t="b">
        <v>0</v>
      </c>
    </row>
    <row r="2112" spans="1:14" x14ac:dyDescent="0.25">
      <c r="A2112" t="s">
        <v>11198</v>
      </c>
      <c r="B2112" t="s">
        <v>7507</v>
      </c>
      <c r="C2112" t="s">
        <v>11199</v>
      </c>
      <c r="D2112">
        <v>2015</v>
      </c>
      <c r="E2112" t="s">
        <v>11200</v>
      </c>
      <c r="F2112" t="s">
        <v>11201</v>
      </c>
      <c r="G2112" t="s">
        <v>11202</v>
      </c>
      <c r="H2112">
        <v>106</v>
      </c>
      <c r="I2112" t="s">
        <v>19</v>
      </c>
      <c r="J2112">
        <v>100</v>
      </c>
      <c r="K2112" t="s">
        <v>40</v>
      </c>
      <c r="L2112">
        <v>4.4718291113739247E-2</v>
      </c>
      <c r="M2112" t="b">
        <v>0</v>
      </c>
    </row>
    <row r="2113" spans="1:14" x14ac:dyDescent="0.25">
      <c r="A2113" t="s">
        <v>11203</v>
      </c>
      <c r="B2113" t="s">
        <v>8134</v>
      </c>
      <c r="C2113" t="s">
        <v>8135</v>
      </c>
      <c r="D2113">
        <v>2015</v>
      </c>
      <c r="E2113" t="s">
        <v>11204</v>
      </c>
      <c r="F2113" t="s">
        <v>11205</v>
      </c>
      <c r="G2113" t="s">
        <v>11206</v>
      </c>
      <c r="H2113">
        <v>106</v>
      </c>
      <c r="I2113" t="s">
        <v>19</v>
      </c>
      <c r="J2113">
        <v>100</v>
      </c>
      <c r="K2113" t="s">
        <v>130</v>
      </c>
      <c r="L2113">
        <v>2.3958526055450641E-2</v>
      </c>
      <c r="M2113" t="b">
        <v>0</v>
      </c>
    </row>
    <row r="2114" spans="1:14" x14ac:dyDescent="0.25">
      <c r="A2114" t="s">
        <v>11207</v>
      </c>
      <c r="B2114" t="s">
        <v>1325</v>
      </c>
      <c r="C2114" t="s">
        <v>3153</v>
      </c>
      <c r="D2114">
        <v>2015</v>
      </c>
      <c r="E2114" t="s">
        <v>11176</v>
      </c>
      <c r="F2114" t="s">
        <v>11208</v>
      </c>
      <c r="G2114" t="s">
        <v>11209</v>
      </c>
      <c r="H2114">
        <v>106</v>
      </c>
      <c r="I2114" t="s">
        <v>19</v>
      </c>
      <c r="J2114">
        <v>100</v>
      </c>
      <c r="K2114" t="s">
        <v>27</v>
      </c>
      <c r="L2114">
        <v>4.4560539467513281E-3</v>
      </c>
      <c r="M2114" t="b">
        <v>0</v>
      </c>
    </row>
    <row r="2115" spans="1:14" x14ac:dyDescent="0.25">
      <c r="A2115" t="s">
        <v>11210</v>
      </c>
      <c r="B2115" t="s">
        <v>11211</v>
      </c>
      <c r="C2115" t="s">
        <v>5577</v>
      </c>
      <c r="D2115">
        <v>2015</v>
      </c>
      <c r="E2115" t="s">
        <v>11212</v>
      </c>
      <c r="F2115" t="s">
        <v>11213</v>
      </c>
      <c r="G2115" t="s">
        <v>11214</v>
      </c>
      <c r="H2115">
        <v>106</v>
      </c>
      <c r="I2115" t="s">
        <v>19</v>
      </c>
      <c r="J2115">
        <v>100</v>
      </c>
      <c r="K2115" t="s">
        <v>27</v>
      </c>
      <c r="L2115">
        <v>4.7107073905309892E-3</v>
      </c>
      <c r="M2115" t="b">
        <v>0</v>
      </c>
    </row>
    <row r="2116" spans="1:14" x14ac:dyDescent="0.25">
      <c r="A2116" t="s">
        <v>11215</v>
      </c>
      <c r="B2116" t="s">
        <v>11216</v>
      </c>
      <c r="C2116" t="s">
        <v>96</v>
      </c>
      <c r="D2116">
        <v>2015</v>
      </c>
      <c r="E2116" t="s">
        <v>11217</v>
      </c>
      <c r="F2116" t="s">
        <v>11218</v>
      </c>
      <c r="G2116" t="s">
        <v>11219</v>
      </c>
      <c r="H2116">
        <v>106</v>
      </c>
      <c r="I2116" t="s">
        <v>19</v>
      </c>
      <c r="J2116">
        <v>100</v>
      </c>
      <c r="K2116" t="s">
        <v>27</v>
      </c>
      <c r="L2116">
        <v>1.045194777337586E-2</v>
      </c>
      <c r="M2116" t="b">
        <v>0</v>
      </c>
    </row>
    <row r="2117" spans="1:14" x14ac:dyDescent="0.25">
      <c r="A2117" t="s">
        <v>11220</v>
      </c>
      <c r="B2117" t="s">
        <v>11221</v>
      </c>
      <c r="C2117" t="s">
        <v>2890</v>
      </c>
      <c r="D2117">
        <v>2015</v>
      </c>
      <c r="E2117" t="s">
        <v>11222</v>
      </c>
      <c r="F2117" t="s">
        <v>11223</v>
      </c>
      <c r="G2117" t="s">
        <v>11224</v>
      </c>
      <c r="H2117">
        <v>106</v>
      </c>
      <c r="I2117" t="s">
        <v>19</v>
      </c>
      <c r="J2117">
        <v>100</v>
      </c>
      <c r="K2117" t="s">
        <v>40</v>
      </c>
      <c r="L2117">
        <v>2.054412924231707E-2</v>
      </c>
      <c r="M2117" t="b">
        <v>0</v>
      </c>
    </row>
    <row r="2118" spans="1:14" x14ac:dyDescent="0.25">
      <c r="A2118" t="s">
        <v>11225</v>
      </c>
      <c r="B2118" t="s">
        <v>11226</v>
      </c>
      <c r="C2118" t="s">
        <v>575</v>
      </c>
      <c r="D2118">
        <v>2015</v>
      </c>
      <c r="E2118" t="s">
        <v>11227</v>
      </c>
      <c r="F2118" t="s">
        <v>11228</v>
      </c>
      <c r="G2118" t="s">
        <v>11229</v>
      </c>
      <c r="H2118">
        <v>106</v>
      </c>
      <c r="I2118" t="s">
        <v>19</v>
      </c>
      <c r="J2118">
        <v>100</v>
      </c>
      <c r="K2118" t="s">
        <v>161</v>
      </c>
      <c r="L2118">
        <v>4.2477681022151888E-2</v>
      </c>
      <c r="M2118" t="b">
        <v>0</v>
      </c>
    </row>
    <row r="2119" spans="1:14" x14ac:dyDescent="0.25">
      <c r="A2119" t="s">
        <v>11230</v>
      </c>
      <c r="B2119" t="s">
        <v>8043</v>
      </c>
      <c r="C2119" t="s">
        <v>11231</v>
      </c>
      <c r="D2119">
        <v>2015</v>
      </c>
      <c r="E2119" t="s">
        <v>11232</v>
      </c>
      <c r="F2119" t="s">
        <v>11233</v>
      </c>
      <c r="G2119" t="s">
        <v>11234</v>
      </c>
      <c r="H2119">
        <v>106</v>
      </c>
      <c r="I2119" t="s">
        <v>19</v>
      </c>
      <c r="J2119">
        <v>100</v>
      </c>
      <c r="K2119" t="s">
        <v>187</v>
      </c>
      <c r="L2119">
        <v>2.2314376957247799E-2</v>
      </c>
      <c r="M2119" t="b">
        <v>0</v>
      </c>
    </row>
    <row r="2120" spans="1:14" x14ac:dyDescent="0.25">
      <c r="A2120" t="s">
        <v>11235</v>
      </c>
      <c r="B2120" t="s">
        <v>6114</v>
      </c>
      <c r="C2120" t="s">
        <v>11236</v>
      </c>
      <c r="D2120">
        <v>2015</v>
      </c>
      <c r="E2120" t="s">
        <v>11237</v>
      </c>
      <c r="F2120" t="s">
        <v>11238</v>
      </c>
      <c r="G2120" t="s">
        <v>11239</v>
      </c>
      <c r="H2120">
        <v>106</v>
      </c>
      <c r="I2120" t="s">
        <v>19</v>
      </c>
      <c r="J2120">
        <v>100</v>
      </c>
      <c r="K2120" t="s">
        <v>122</v>
      </c>
      <c r="L2120">
        <v>1.6705398221818869E-2</v>
      </c>
      <c r="M2120" t="b">
        <v>0</v>
      </c>
    </row>
    <row r="2121" spans="1:14" x14ac:dyDescent="0.25">
      <c r="A2121" t="s">
        <v>11240</v>
      </c>
      <c r="B2121" t="s">
        <v>7545</v>
      </c>
      <c r="C2121" t="s">
        <v>401</v>
      </c>
      <c r="D2121">
        <v>2015</v>
      </c>
      <c r="E2121" t="s">
        <v>11241</v>
      </c>
      <c r="F2121" t="s">
        <v>11242</v>
      </c>
      <c r="G2121" t="s">
        <v>11243</v>
      </c>
      <c r="H2121">
        <v>106</v>
      </c>
      <c r="I2121" t="s">
        <v>19</v>
      </c>
      <c r="J2121">
        <v>100</v>
      </c>
      <c r="K2121" t="s">
        <v>70</v>
      </c>
      <c r="L2121">
        <v>1.020949402717237E-2</v>
      </c>
      <c r="M2121" t="b">
        <v>0</v>
      </c>
    </row>
    <row r="2122" spans="1:14" x14ac:dyDescent="0.25">
      <c r="A2122" t="s">
        <v>11244</v>
      </c>
      <c r="B2122" t="s">
        <v>11245</v>
      </c>
      <c r="C2122" t="s">
        <v>11246</v>
      </c>
      <c r="D2122">
        <v>2015</v>
      </c>
      <c r="E2122" t="s">
        <v>11247</v>
      </c>
      <c r="F2122" t="s">
        <v>11248</v>
      </c>
      <c r="G2122" t="s">
        <v>11249</v>
      </c>
      <c r="H2122">
        <v>106</v>
      </c>
      <c r="I2122" t="s">
        <v>19</v>
      </c>
      <c r="J2122">
        <v>100</v>
      </c>
      <c r="K2122" t="s">
        <v>27</v>
      </c>
      <c r="L2122">
        <v>2.0215231223853641E-2</v>
      </c>
      <c r="M2122" t="b">
        <v>0</v>
      </c>
    </row>
    <row r="2123" spans="1:14" x14ac:dyDescent="0.25">
      <c r="A2123" t="s">
        <v>11250</v>
      </c>
      <c r="B2123" t="s">
        <v>11251</v>
      </c>
      <c r="C2123" t="s">
        <v>11252</v>
      </c>
      <c r="D2123">
        <v>2015</v>
      </c>
      <c r="E2123" t="s">
        <v>11253</v>
      </c>
      <c r="F2123" t="s">
        <v>11254</v>
      </c>
      <c r="G2123" t="s">
        <v>11255</v>
      </c>
      <c r="H2123">
        <v>106</v>
      </c>
      <c r="I2123" t="s">
        <v>19</v>
      </c>
      <c r="J2123">
        <v>100</v>
      </c>
      <c r="K2123" t="s">
        <v>40</v>
      </c>
      <c r="L2123">
        <v>4.9430640332858234E-3</v>
      </c>
      <c r="M2123" t="b">
        <v>0</v>
      </c>
    </row>
    <row r="2124" spans="1:14" x14ac:dyDescent="0.25">
      <c r="A2124" t="s">
        <v>11256</v>
      </c>
      <c r="B2124" t="s">
        <v>7795</v>
      </c>
      <c r="C2124" t="s">
        <v>316</v>
      </c>
      <c r="D2124">
        <v>2015</v>
      </c>
      <c r="E2124" t="s">
        <v>11257</v>
      </c>
      <c r="F2124" t="s">
        <v>11258</v>
      </c>
      <c r="G2124" t="s">
        <v>11259</v>
      </c>
      <c r="H2124">
        <v>106</v>
      </c>
      <c r="I2124" t="s">
        <v>19</v>
      </c>
      <c r="J2124">
        <v>100</v>
      </c>
      <c r="K2124" t="s">
        <v>27</v>
      </c>
      <c r="L2124">
        <v>7.8976340943702431E-3</v>
      </c>
      <c r="M2124" t="b">
        <v>0</v>
      </c>
    </row>
    <row r="2125" spans="1:14" x14ac:dyDescent="0.25">
      <c r="A2125" t="s">
        <v>11260</v>
      </c>
      <c r="B2125" t="s">
        <v>11261</v>
      </c>
      <c r="C2125" t="s">
        <v>1281</v>
      </c>
      <c r="D2125">
        <v>2015</v>
      </c>
      <c r="E2125" t="s">
        <v>11262</v>
      </c>
      <c r="F2125" t="s">
        <v>11263</v>
      </c>
      <c r="G2125" t="s">
        <v>11264</v>
      </c>
      <c r="H2125">
        <v>106</v>
      </c>
      <c r="I2125" t="s">
        <v>19</v>
      </c>
      <c r="J2125">
        <v>100</v>
      </c>
      <c r="K2125" t="s">
        <v>40</v>
      </c>
      <c r="L2125">
        <v>3.0557044814525998E-3</v>
      </c>
      <c r="M2125" t="b">
        <v>0</v>
      </c>
    </row>
    <row r="2126" spans="1:14" x14ac:dyDescent="0.25">
      <c r="A2126" t="s">
        <v>11265</v>
      </c>
      <c r="B2126" t="s">
        <v>11266</v>
      </c>
      <c r="C2126" t="s">
        <v>111</v>
      </c>
      <c r="D2126">
        <v>2015</v>
      </c>
      <c r="E2126" t="s">
        <v>11267</v>
      </c>
      <c r="F2126" t="s">
        <v>11268</v>
      </c>
      <c r="G2126" t="s">
        <v>11269</v>
      </c>
      <c r="H2126">
        <v>106</v>
      </c>
      <c r="I2126" t="s">
        <v>19</v>
      </c>
      <c r="J2126">
        <v>100</v>
      </c>
      <c r="K2126" t="s">
        <v>20</v>
      </c>
      <c r="L2126">
        <v>1.511237559597413E-2</v>
      </c>
      <c r="M2126" t="b">
        <v>0</v>
      </c>
    </row>
    <row r="2127" spans="1:14" x14ac:dyDescent="0.25">
      <c r="A2127" t="s">
        <v>11270</v>
      </c>
      <c r="B2127" t="s">
        <v>11271</v>
      </c>
      <c r="C2127" t="s">
        <v>1535</v>
      </c>
      <c r="D2127">
        <v>2015</v>
      </c>
      <c r="E2127" t="s">
        <v>11272</v>
      </c>
      <c r="F2127" t="s">
        <v>11273</v>
      </c>
      <c r="G2127" t="s">
        <v>11274</v>
      </c>
      <c r="H2127">
        <v>107</v>
      </c>
      <c r="I2127" t="s">
        <v>19</v>
      </c>
      <c r="J2127">
        <v>100</v>
      </c>
      <c r="K2127" t="s">
        <v>108</v>
      </c>
      <c r="L2127">
        <v>5.5154306756541503E-2</v>
      </c>
      <c r="M2127" t="b">
        <v>1</v>
      </c>
      <c r="N2127" t="s">
        <v>7720</v>
      </c>
    </row>
    <row r="2128" spans="1:14" x14ac:dyDescent="0.25">
      <c r="A2128" t="s">
        <v>11275</v>
      </c>
      <c r="B2128" t="s">
        <v>11276</v>
      </c>
      <c r="C2128" t="s">
        <v>59</v>
      </c>
      <c r="D2128">
        <v>2015</v>
      </c>
      <c r="E2128" t="s">
        <v>11277</v>
      </c>
      <c r="F2128" t="s">
        <v>11278</v>
      </c>
      <c r="G2128" t="s">
        <v>11279</v>
      </c>
      <c r="H2128">
        <v>107</v>
      </c>
      <c r="I2128" t="s">
        <v>19</v>
      </c>
      <c r="J2128">
        <v>100</v>
      </c>
      <c r="K2128" t="s">
        <v>100</v>
      </c>
      <c r="L2128">
        <v>1.7676487381897171E-2</v>
      </c>
      <c r="M2128" t="b">
        <v>0</v>
      </c>
    </row>
    <row r="2129" spans="1:14" x14ac:dyDescent="0.25">
      <c r="A2129" t="s">
        <v>11280</v>
      </c>
      <c r="B2129" t="s">
        <v>11281</v>
      </c>
      <c r="C2129" t="s">
        <v>367</v>
      </c>
      <c r="D2129">
        <v>2015</v>
      </c>
      <c r="E2129" t="s">
        <v>11282</v>
      </c>
      <c r="F2129" t="s">
        <v>11283</v>
      </c>
      <c r="G2129" t="s">
        <v>11284</v>
      </c>
      <c r="H2129">
        <v>107</v>
      </c>
      <c r="I2129" t="s">
        <v>19</v>
      </c>
      <c r="J2129">
        <v>100</v>
      </c>
      <c r="K2129" t="s">
        <v>27</v>
      </c>
      <c r="L2129">
        <v>1.066458925687269E-2</v>
      </c>
      <c r="M2129" t="b">
        <v>0</v>
      </c>
    </row>
    <row r="2130" spans="1:14" x14ac:dyDescent="0.25">
      <c r="A2130" t="s">
        <v>11285</v>
      </c>
      <c r="B2130" t="s">
        <v>4208</v>
      </c>
      <c r="C2130" t="s">
        <v>11286</v>
      </c>
      <c r="D2130">
        <v>2015</v>
      </c>
      <c r="E2130" t="s">
        <v>11287</v>
      </c>
      <c r="F2130" t="s">
        <v>11288</v>
      </c>
      <c r="G2130" t="s">
        <v>11289</v>
      </c>
      <c r="H2130">
        <v>107</v>
      </c>
      <c r="I2130" t="s">
        <v>19</v>
      </c>
      <c r="J2130">
        <v>100</v>
      </c>
      <c r="K2130" t="s">
        <v>187</v>
      </c>
      <c r="L2130">
        <v>1.54481722595755E-2</v>
      </c>
      <c r="M2130" t="b">
        <v>0</v>
      </c>
    </row>
    <row r="2131" spans="1:14" x14ac:dyDescent="0.25">
      <c r="A2131" t="s">
        <v>11290</v>
      </c>
      <c r="B2131" t="s">
        <v>11291</v>
      </c>
      <c r="C2131" t="s">
        <v>193</v>
      </c>
      <c r="D2131">
        <v>2015</v>
      </c>
      <c r="E2131" t="s">
        <v>11292</v>
      </c>
      <c r="F2131" t="s">
        <v>11293</v>
      </c>
      <c r="G2131" t="s">
        <v>11294</v>
      </c>
      <c r="H2131">
        <v>107</v>
      </c>
      <c r="I2131" t="s">
        <v>19</v>
      </c>
      <c r="J2131">
        <v>100</v>
      </c>
      <c r="K2131" t="s">
        <v>63</v>
      </c>
      <c r="L2131">
        <v>2.438835376724445E-2</v>
      </c>
      <c r="M2131" t="b">
        <v>0</v>
      </c>
    </row>
    <row r="2132" spans="1:14" x14ac:dyDescent="0.25">
      <c r="A2132" t="s">
        <v>11295</v>
      </c>
      <c r="B2132" t="s">
        <v>11296</v>
      </c>
      <c r="C2132" t="s">
        <v>11297</v>
      </c>
      <c r="D2132">
        <v>2015</v>
      </c>
      <c r="E2132" t="s">
        <v>11298</v>
      </c>
      <c r="F2132" t="s">
        <v>11299</v>
      </c>
      <c r="G2132" t="s">
        <v>11300</v>
      </c>
      <c r="H2132">
        <v>107</v>
      </c>
      <c r="I2132" t="s">
        <v>19</v>
      </c>
      <c r="J2132">
        <v>100</v>
      </c>
      <c r="K2132" t="s">
        <v>100</v>
      </c>
      <c r="L2132">
        <v>9.0804153787012384E-3</v>
      </c>
      <c r="M2132" t="b">
        <v>0</v>
      </c>
      <c r="N2132" t="s">
        <v>4659</v>
      </c>
    </row>
    <row r="2133" spans="1:14" x14ac:dyDescent="0.25">
      <c r="A2133" t="s">
        <v>11301</v>
      </c>
      <c r="B2133" t="s">
        <v>11302</v>
      </c>
      <c r="C2133" t="s">
        <v>11303</v>
      </c>
      <c r="D2133">
        <v>2015</v>
      </c>
      <c r="E2133" t="s">
        <v>11304</v>
      </c>
      <c r="F2133" t="s">
        <v>11305</v>
      </c>
      <c r="G2133" t="s">
        <v>11306</v>
      </c>
      <c r="H2133">
        <v>107</v>
      </c>
      <c r="I2133" t="s">
        <v>19</v>
      </c>
      <c r="J2133">
        <v>100</v>
      </c>
      <c r="K2133" t="s">
        <v>40</v>
      </c>
      <c r="L2133">
        <v>3.3020283229195868E-2</v>
      </c>
      <c r="M2133" t="b">
        <v>0</v>
      </c>
    </row>
    <row r="2134" spans="1:14" x14ac:dyDescent="0.25">
      <c r="A2134" t="s">
        <v>11307</v>
      </c>
      <c r="B2134" t="s">
        <v>11308</v>
      </c>
      <c r="C2134" t="s">
        <v>665</v>
      </c>
      <c r="D2134">
        <v>2015</v>
      </c>
      <c r="E2134" t="s">
        <v>11309</v>
      </c>
      <c r="F2134" t="s">
        <v>11310</v>
      </c>
      <c r="G2134" t="s">
        <v>11311</v>
      </c>
      <c r="H2134">
        <v>107</v>
      </c>
      <c r="I2134" t="s">
        <v>19</v>
      </c>
      <c r="J2134">
        <v>100</v>
      </c>
      <c r="K2134" t="s">
        <v>40</v>
      </c>
      <c r="L2134">
        <v>2.2865734829246649E-2</v>
      </c>
      <c r="M2134" t="b">
        <v>0</v>
      </c>
    </row>
    <row r="2135" spans="1:14" x14ac:dyDescent="0.25">
      <c r="A2135" t="s">
        <v>11312</v>
      </c>
      <c r="B2135" t="s">
        <v>11313</v>
      </c>
      <c r="C2135" t="s">
        <v>11252</v>
      </c>
      <c r="D2135">
        <v>2015</v>
      </c>
      <c r="E2135" t="s">
        <v>11314</v>
      </c>
      <c r="F2135" t="s">
        <v>11315</v>
      </c>
      <c r="G2135" t="s">
        <v>11316</v>
      </c>
      <c r="H2135">
        <v>107</v>
      </c>
      <c r="I2135" t="s">
        <v>19</v>
      </c>
      <c r="J2135">
        <v>100</v>
      </c>
      <c r="K2135" t="s">
        <v>40</v>
      </c>
      <c r="L2135">
        <v>9.2701660230627009E-3</v>
      </c>
      <c r="M2135" t="b">
        <v>0</v>
      </c>
    </row>
    <row r="2136" spans="1:14" x14ac:dyDescent="0.25">
      <c r="A2136" t="s">
        <v>11317</v>
      </c>
      <c r="B2136" t="s">
        <v>6114</v>
      </c>
      <c r="C2136" t="s">
        <v>11236</v>
      </c>
      <c r="D2136">
        <v>2015</v>
      </c>
      <c r="E2136" t="s">
        <v>11318</v>
      </c>
      <c r="F2136" t="s">
        <v>11319</v>
      </c>
      <c r="G2136" t="s">
        <v>11320</v>
      </c>
      <c r="H2136">
        <v>107</v>
      </c>
      <c r="I2136" t="s">
        <v>19</v>
      </c>
      <c r="J2136">
        <v>100</v>
      </c>
      <c r="K2136" t="s">
        <v>27</v>
      </c>
      <c r="L2136">
        <v>1.6769787835640579E-2</v>
      </c>
      <c r="M2136" t="b">
        <v>0</v>
      </c>
    </row>
    <row r="2137" spans="1:14" x14ac:dyDescent="0.25">
      <c r="A2137" t="s">
        <v>11321</v>
      </c>
      <c r="B2137" t="s">
        <v>11322</v>
      </c>
      <c r="C2137" t="s">
        <v>367</v>
      </c>
      <c r="D2137">
        <v>2015</v>
      </c>
      <c r="E2137" t="s">
        <v>11323</v>
      </c>
      <c r="F2137" t="s">
        <v>11324</v>
      </c>
      <c r="G2137" t="s">
        <v>11325</v>
      </c>
      <c r="H2137">
        <v>107</v>
      </c>
      <c r="I2137" t="s">
        <v>215</v>
      </c>
      <c r="J2137">
        <v>100</v>
      </c>
      <c r="K2137" t="s">
        <v>70</v>
      </c>
      <c r="L2137">
        <v>1.133206604128242E-2</v>
      </c>
      <c r="M2137" t="b">
        <v>0</v>
      </c>
      <c r="N2137" t="s">
        <v>2199</v>
      </c>
    </row>
    <row r="2138" spans="1:14" x14ac:dyDescent="0.25">
      <c r="A2138" t="s">
        <v>11326</v>
      </c>
      <c r="B2138" t="s">
        <v>9277</v>
      </c>
      <c r="C2138" t="s">
        <v>44</v>
      </c>
      <c r="D2138">
        <v>2015</v>
      </c>
      <c r="E2138" t="s">
        <v>11327</v>
      </c>
      <c r="F2138" t="s">
        <v>11328</v>
      </c>
      <c r="G2138" t="s">
        <v>11329</v>
      </c>
      <c r="H2138">
        <v>107</v>
      </c>
      <c r="I2138" t="s">
        <v>19</v>
      </c>
      <c r="J2138">
        <v>100</v>
      </c>
      <c r="K2138" t="s">
        <v>40</v>
      </c>
      <c r="L2138">
        <v>1.010113407848503E-2</v>
      </c>
      <c r="M2138" t="b">
        <v>0</v>
      </c>
    </row>
    <row r="2139" spans="1:14" x14ac:dyDescent="0.25">
      <c r="A2139" t="s">
        <v>11330</v>
      </c>
      <c r="B2139" t="s">
        <v>11331</v>
      </c>
      <c r="C2139" t="s">
        <v>11028</v>
      </c>
      <c r="D2139">
        <v>2015</v>
      </c>
      <c r="E2139" t="s">
        <v>11332</v>
      </c>
      <c r="F2139" t="s">
        <v>11333</v>
      </c>
      <c r="G2139" t="s">
        <v>11334</v>
      </c>
      <c r="H2139">
        <v>107</v>
      </c>
      <c r="I2139" t="s">
        <v>19</v>
      </c>
      <c r="J2139">
        <v>100</v>
      </c>
      <c r="K2139" t="s">
        <v>122</v>
      </c>
      <c r="L2139">
        <v>7.7590119462748602E-3</v>
      </c>
      <c r="M2139" t="b">
        <v>0</v>
      </c>
    </row>
    <row r="2140" spans="1:14" x14ac:dyDescent="0.25">
      <c r="A2140" t="s">
        <v>11335</v>
      </c>
      <c r="B2140" t="s">
        <v>11336</v>
      </c>
      <c r="C2140" t="s">
        <v>11337</v>
      </c>
      <c r="D2140">
        <v>2015</v>
      </c>
      <c r="E2140" t="s">
        <v>11338</v>
      </c>
      <c r="F2140" t="s">
        <v>11339</v>
      </c>
      <c r="G2140" t="s">
        <v>11340</v>
      </c>
      <c r="H2140">
        <v>107</v>
      </c>
      <c r="I2140" t="s">
        <v>19</v>
      </c>
      <c r="J2140">
        <v>100</v>
      </c>
      <c r="K2140" t="s">
        <v>40</v>
      </c>
      <c r="L2140">
        <v>1.6551485805438481E-2</v>
      </c>
      <c r="M2140" t="b">
        <v>0</v>
      </c>
    </row>
    <row r="2141" spans="1:14" x14ac:dyDescent="0.25">
      <c r="A2141" t="s">
        <v>11341</v>
      </c>
      <c r="C2141" t="s">
        <v>275</v>
      </c>
      <c r="D2141">
        <v>2015</v>
      </c>
      <c r="E2141" t="s">
        <v>11342</v>
      </c>
      <c r="F2141" t="s">
        <v>11343</v>
      </c>
      <c r="G2141" t="s">
        <v>11344</v>
      </c>
      <c r="H2141">
        <v>107</v>
      </c>
      <c r="I2141" t="s">
        <v>19</v>
      </c>
      <c r="J2141">
        <v>100</v>
      </c>
      <c r="K2141" t="s">
        <v>40</v>
      </c>
      <c r="L2141">
        <v>2.1539591452602081E-2</v>
      </c>
      <c r="M2141" t="b">
        <v>0</v>
      </c>
    </row>
    <row r="2142" spans="1:14" x14ac:dyDescent="0.25">
      <c r="A2142" t="s">
        <v>11345</v>
      </c>
      <c r="B2142" t="s">
        <v>11346</v>
      </c>
      <c r="C2142" t="s">
        <v>11347</v>
      </c>
      <c r="D2142">
        <v>2015</v>
      </c>
      <c r="E2142" t="s">
        <v>11348</v>
      </c>
      <c r="F2142" t="s">
        <v>11349</v>
      </c>
      <c r="G2142" t="s">
        <v>11350</v>
      </c>
      <c r="H2142">
        <v>107</v>
      </c>
      <c r="I2142" t="s">
        <v>19</v>
      </c>
      <c r="J2142">
        <v>100</v>
      </c>
      <c r="K2142" t="s">
        <v>63</v>
      </c>
      <c r="L2142">
        <v>6.6486622932344266E-2</v>
      </c>
      <c r="M2142" t="b">
        <v>1</v>
      </c>
      <c r="N2142" t="s">
        <v>4590</v>
      </c>
    </row>
    <row r="2143" spans="1:14" x14ac:dyDescent="0.25">
      <c r="A2143" t="s">
        <v>11351</v>
      </c>
      <c r="B2143" t="s">
        <v>11352</v>
      </c>
      <c r="C2143" t="s">
        <v>11353</v>
      </c>
      <c r="D2143">
        <v>2015</v>
      </c>
      <c r="E2143" t="s">
        <v>11354</v>
      </c>
      <c r="F2143" t="s">
        <v>11355</v>
      </c>
      <c r="G2143" t="s">
        <v>11356</v>
      </c>
      <c r="H2143">
        <v>107</v>
      </c>
      <c r="I2143" t="s">
        <v>19</v>
      </c>
      <c r="J2143">
        <v>100</v>
      </c>
      <c r="K2143" t="s">
        <v>63</v>
      </c>
      <c r="L2143">
        <v>8.1813047360792899E-3</v>
      </c>
      <c r="M2143" t="b">
        <v>0</v>
      </c>
    </row>
  </sheetData>
  <autoFilter ref="A1:N2143"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SHIYUN LU</cp:lastModifiedBy>
  <dcterms:created xsi:type="dcterms:W3CDTF">2025-11-29T22:13:22Z</dcterms:created>
  <dcterms:modified xsi:type="dcterms:W3CDTF">2025-12-07T02:42:49Z</dcterms:modified>
</cp:coreProperties>
</file>