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usr\Demo\template\"/>
    </mc:Choice>
  </mc:AlternateContent>
  <xr:revisionPtr revIDLastSave="0" documentId="8_{069699ED-4D76-4B3B-A42B-D9AB1DE40A0B}" xr6:coauthVersionLast="47" xr6:coauthVersionMax="47" xr10:uidLastSave="{00000000-0000-0000-0000-000000000000}"/>
  <bookViews>
    <workbookView xWindow="-108" yWindow="-108" windowWidth="23256" windowHeight="12576" xr2:uid="{8A40C909-EDEE-4381-A458-63DB4D68AA10}"/>
  </bookViews>
  <sheets>
    <sheet name="日盛國際" sheetId="1" r:id="rId1"/>
    <sheet name="Sheet2" sheetId="2" r:id="rId2"/>
    <sheet name="Sheet3" sheetId="3" r:id="rId3"/>
  </sheets>
  <definedNames>
    <definedName name="_xlnm.Print_Area" localSheetId="0">日盛國際!$A$1:$H$19</definedName>
  </definedNames>
  <calcPr calcId="191029"/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<sst xmlns="http://schemas.openxmlformats.org/spreadsheetml/2006/main" count="24" uniqueCount="24">
  <si>
    <t>數量</t>
    <phoneticPr fontId="2" type="noConversion"/>
  </si>
  <si>
    <t xml:space="preserve">戶 名：立善科技有限公司
銀 行：「華南銀行 台中港路分行」
帳 號：424-10-004051-9
</t>
    <phoneticPr fontId="2" type="noConversion"/>
  </si>
  <si>
    <t>敬祝 生意興隆</t>
    <phoneticPr fontId="2" type="noConversion"/>
  </si>
  <si>
    <t>FAX: 04-23275352</t>
    <phoneticPr fontId="2" type="noConversion"/>
  </si>
  <si>
    <t>備註：</t>
    <phoneticPr fontId="2" type="noConversion"/>
  </si>
  <si>
    <t>交易方式：</t>
    <phoneticPr fontId="2" type="noConversion"/>
  </si>
  <si>
    <t>聯絡地址：</t>
    <phoneticPr fontId="2" type="noConversion"/>
  </si>
  <si>
    <t>NO.</t>
    <phoneticPr fontId="2" type="noConversion"/>
  </si>
  <si>
    <r>
      <t>客戶名稱：</t>
    </r>
    <r>
      <rPr>
        <sz val="14"/>
        <rFont val="Comic Sans MS"/>
        <family val="4"/>
      </rPr>
      <t/>
    </r>
    <phoneticPr fontId="2" type="noConversion"/>
  </si>
  <si>
    <r>
      <t xml:space="preserve">聯  絡  人 </t>
    </r>
    <r>
      <rPr>
        <b/>
        <sz val="12"/>
        <color indexed="8"/>
        <rFont val="新細明體"/>
        <family val="1"/>
        <charset val="136"/>
      </rPr>
      <t>：</t>
    </r>
    <phoneticPr fontId="11" type="noConversion"/>
  </si>
  <si>
    <t>電        話：</t>
    <phoneticPr fontId="2" type="noConversion"/>
  </si>
  <si>
    <t>單價(未稅)</t>
    <phoneticPr fontId="2" type="noConversion"/>
  </si>
  <si>
    <t>品名</t>
    <phoneticPr fontId="2" type="noConversion"/>
  </si>
  <si>
    <t>總金額(未稅)</t>
    <phoneticPr fontId="2" type="noConversion"/>
  </si>
  <si>
    <t>總金額</t>
    <phoneticPr fontId="2" type="noConversion"/>
  </si>
  <si>
    <t>備註</t>
    <phoneticPr fontId="2" type="noConversion"/>
  </si>
  <si>
    <t>傳        真：</t>
    <phoneticPr fontId="2" type="noConversion"/>
  </si>
  <si>
    <t>未收金額(應稅)</t>
    <phoneticPr fontId="2" type="noConversion"/>
  </si>
  <si>
    <t>台中市北屯區景南巷1-1號</t>
    <phoneticPr fontId="2" type="noConversion"/>
  </si>
  <si>
    <t>※帳款若有任何疑問請來電04-24350381、04-23265256</t>
    <phoneticPr fontId="2" type="noConversion"/>
  </si>
  <si>
    <t>TEL: 04-24350381、04-23265256</t>
    <phoneticPr fontId="2" type="noConversion"/>
  </si>
  <si>
    <t>已收金額(含稅)</t>
    <phoneticPr fontId="2" type="noConversion"/>
  </si>
  <si>
    <t>‌</t>
  </si>
  <si>
    <t xml:space="preserve">立善科技-對帳單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</si>
</sst>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82" formatCode="m&quot;月&quot;d&quot;日&quot;"/>
    <numFmt numFmtId="185" formatCode="_-* #,##0_-;\-* #,##0_-;_-* &quot;-&quot;??_-;_-@_-"/>
    <numFmt numFmtId="201" formatCode="#,##0_);\(#,##0\)"/>
    <numFmt numFmtId="202" formatCode="&quot;$&quot;#,##0_);\(&quot;$&quot;#,##0\)"/>
    <numFmt numFmtId="203" formatCode="#,##0_ "/>
  </numFmts>
  <fonts count="2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4"/>
      <name val="新細明體"/>
      <family val="1"/>
      <charset val="136"/>
    </font>
    <font>
      <sz val="20"/>
      <name val="新細明體"/>
      <family val="1"/>
      <charset val="136"/>
    </font>
    <font>
      <sz val="14"/>
      <name val="Comic Sans MS"/>
      <family val="4"/>
    </font>
    <font>
      <sz val="12"/>
      <name val="Comic Sans MS"/>
      <family val="4"/>
    </font>
    <font>
      <sz val="14"/>
      <name val="細明體"/>
      <family val="3"/>
      <charset val="136"/>
    </font>
    <font>
      <b/>
      <sz val="20"/>
      <name val="新細明體"/>
      <family val="1"/>
      <charset val="136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name val="細明體"/>
      <family val="3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u/>
      <sz val="12"/>
      <name val="新細明體"/>
      <family val="1"/>
      <charset val="136"/>
      <scheme val="major"/>
    </font>
    <font>
      <sz val="20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sz val="11"/>
      <color theme="1"/>
      <name val="新細明體"/>
      <family val="1"/>
      <charset val="136"/>
    </font>
    <font>
      <sz val="11"/>
      <color theme="1"/>
      <name val="Segoe UI"/>
      <family val="2"/>
    </font>
    <font>
      <sz val="12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5" fillId="0" borderId="0" xfId="0" applyFont="1"/>
    <xf numFmtId="0" fontId="5" fillId="0" borderId="0" xfId="0" applyFont="1" applyBorder="1"/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0" fillId="0" borderId="0" xfId="0" applyFont="1" applyAlignment="1">
      <alignment vertical="center"/>
    </xf>
    <xf numFmtId="0" fontId="7" fillId="0" borderId="2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18" fillId="0" borderId="2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7" fillId="0" borderId="0" xfId="0" applyFont="1"/>
    <xf numFmtId="0" fontId="19" fillId="0" borderId="0" xfId="0" applyFont="1"/>
    <xf numFmtId="0" fontId="5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185" fontId="7" fillId="0" borderId="0" xfId="1" applyNumberFormat="1" applyFont="1" applyBorder="1"/>
    <xf numFmtId="0" fontId="9" fillId="0" borderId="0" xfId="0" applyFont="1" applyAlignment="1">
      <alignment horizontal="right" vertical="center"/>
    </xf>
    <xf numFmtId="0" fontId="20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202" fontId="21" fillId="2" borderId="3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0" fontId="23" fillId="0" borderId="0" xfId="0" applyFont="1" applyAlignment="1">
      <alignment vertical="center"/>
    </xf>
    <xf numFmtId="0" fontId="0" fillId="0" borderId="0" xfId="0" applyAlignment="1"/>
    <xf numFmtId="0" fontId="16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4" fillId="0" borderId="0" xfId="0" applyFont="1" applyFill="1" applyAlignment="1">
      <alignment vertical="center"/>
    </xf>
    <xf numFmtId="0" fontId="16" fillId="0" borderId="1" xfId="0" applyFont="1" applyFill="1" applyBorder="1" applyAlignment="1">
      <alignment vertical="center"/>
    </xf>
    <xf numFmtId="201" fontId="17" fillId="2" borderId="1" xfId="0" applyNumberFormat="1" applyFont="1" applyFill="1" applyBorder="1" applyAlignment="1">
      <alignment horizontal="center" vertical="center"/>
    </xf>
    <xf numFmtId="202" fontId="17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/>
    <xf numFmtId="0" fontId="14" fillId="0" borderId="0" xfId="0" applyFont="1" applyAlignment="1">
      <alignment horizontal="left"/>
    </xf>
    <xf numFmtId="185" fontId="14" fillId="0" borderId="0" xfId="1" applyNumberFormat="1" applyFont="1" applyBorder="1"/>
    <xf numFmtId="0" fontId="16" fillId="0" borderId="0" xfId="0" applyFont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203" fontId="17" fillId="0" borderId="1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182" fontId="8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182" fontId="8" fillId="0" borderId="1" xfId="0" applyNumberFormat="1" applyFont="1" applyBorder="1" applyAlignment="1">
      <alignment vertical="center" wrapText="1"/>
    </xf>
    <xf numFmtId="0" fontId="0" fillId="0" borderId="4" xfId="0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wrapText="1"/>
    </xf>
    <xf numFmtId="0" fontId="0" fillId="0" borderId="0" xfId="0" applyAlignment="1"/>
    <xf numFmtId="0" fontId="20" fillId="0" borderId="0" xfId="0" applyFont="1" applyBorder="1" applyAlignment="1">
      <alignment horizontal="center" vertical="center"/>
    </xf>
    <xf numFmtId="0" fontId="17" fillId="0" borderId="5" xfId="0" applyFont="1" applyBorder="1" applyAlignment="1">
      <alignment horizontal="right" vertical="center"/>
    </xf>
    <xf numFmtId="0" fontId="17" fillId="0" borderId="6" xfId="0" applyFont="1" applyBorder="1" applyAlignment="1">
      <alignment horizontal="right" vertical="center"/>
    </xf>
    <xf numFmtId="0" fontId="17" fillId="0" borderId="7" xfId="0" applyFont="1" applyBorder="1" applyAlignment="1">
      <alignment horizontal="right" vertical="center"/>
    </xf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777240</xdr:colOff>
      <xdr:row>0</xdr:row>
      <xdr:rowOff>106680</xdr:rowOff>
    </xdr:from>
    <xdr:to>
      <xdr:col>2</xdr:col>
      <xdr:colOff>0</xdr:colOff>
      <xdr:row>2</xdr:row>
      <xdr:rowOff>220980</xdr:rowOff>
    </xdr:to>
    <xdr:pic>
      <xdr:nvPicPr>
        <xdr:cNvPr id="1453" name="圖片 1">
          <a:extLst>
            <a:ext uri="{FF2B5EF4-FFF2-40B4-BE49-F238E27FC236}">
              <a16:creationId xmlns:a16="http://schemas.microsoft.com/office/drawing/2014/main" id="{6BF7C9FC-1267-0A8D-80D3-9ADE0C03E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" y="106680"/>
          <a:ext cx="1996440" cy="739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106680</xdr:colOff>
      <xdr:row>0</xdr:row>
      <xdr:rowOff>144780</xdr:rowOff>
    </xdr:from>
    <xdr:to>
      <xdr:col>0</xdr:col>
      <xdr:colOff>708660</xdr:colOff>
      <xdr:row>2</xdr:row>
      <xdr:rowOff>114300</xdr:rowOff>
    </xdr:to>
    <xdr:pic>
      <xdr:nvPicPr>
        <xdr:cNvPr id="1454" name="圖片 2" descr="mark-">
          <a:extLst>
            <a:ext uri="{FF2B5EF4-FFF2-40B4-BE49-F238E27FC236}">
              <a16:creationId xmlns:a16="http://schemas.microsoft.com/office/drawing/2014/main" id="{FCCE3266-BE1D-B0C9-6C66-34A4A2AE6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144780"/>
          <a:ext cx="60198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A688-91FA-4C94-B872-78DE6CE7FF6F}">
  <sheetPr>
    <pageSetUpPr fitToPage="1"/>
  </sheetPr>
  <dimension ref="A1:M25"/>
  <sheetViews>
    <sheetView tabSelected="1" zoomScale="90" zoomScaleNormal="90" workbookViewId="0">
      <selection activeCell="K11" sqref="K11"/>
    </sheetView>
  </sheetViews>
  <sheetFormatPr defaultColWidth="9" defaultRowHeight="20.399999999999999" x14ac:dyDescent="0.45"/>
  <cols>
    <col min="1" max="1" width="11.6640625" style="4" customWidth="1"/>
    <col min="2" max="2" width="28.77734375" style="1" customWidth="1"/>
    <col min="3" max="3" width="18.77734375" style="1" customWidth="1"/>
    <col min="4" max="4" width="12.77734375" style="1" customWidth="1"/>
    <col min="5" max="7" width="14.88671875" style="1" customWidth="1"/>
    <col min="8" max="8" width="18.6640625" style="1" customWidth="1"/>
    <col min="9" max="9" width="15.6640625" style="1" customWidth="1"/>
    <col min="10" max="16384" width="9" style="1"/>
  </cols>
  <sheetData>
    <row r="1" spans="1:13" ht="24.9" customHeight="1" x14ac:dyDescent="0.45">
      <c r="A1" s="9"/>
      <c r="B1" s="2"/>
      <c r="C1" s="2"/>
      <c r="D1" s="2"/>
      <c r="E1" s="2"/>
      <c r="F1" s="2"/>
      <c r="G1" s="2"/>
      <c r="H1" s="2"/>
      <c r="I1" s="2"/>
    </row>
    <row r="2" spans="1:13" ht="24.9" customHeight="1" x14ac:dyDescent="0.45">
      <c r="A2" s="9"/>
      <c r="B2" s="2"/>
      <c r="C2" s="2"/>
      <c r="D2" s="2"/>
      <c r="E2" s="2"/>
      <c r="F2" s="2"/>
      <c r="G2" s="2"/>
      <c r="H2" s="2"/>
      <c r="I2" s="2"/>
    </row>
    <row r="3" spans="1:13" ht="24.9" customHeight="1" x14ac:dyDescent="0.45">
      <c r="A3" s="11"/>
      <c r="B3" s="14"/>
      <c r="C3" s="14"/>
      <c r="D3" s="14"/>
      <c r="E3" s="14"/>
      <c r="F3" s="14"/>
      <c r="G3" s="14"/>
      <c r="H3" s="15"/>
      <c r="I3" s="2"/>
    </row>
    <row r="4" spans="1:13" ht="24.9" customHeight="1" x14ac:dyDescent="0.4">
      <c r="A4" s="13" t="s">
        <v>18</v>
      </c>
      <c r="D4" s="12"/>
      <c r="F4" s="56" t="s">
        <v>20</v>
      </c>
      <c r="G4" s="56"/>
      <c r="H4" s="56"/>
      <c r="I4" s="2"/>
    </row>
    <row r="5" spans="1:13" ht="20.100000000000001" customHeight="1" x14ac:dyDescent="0.55000000000000004">
      <c r="C5" s="7"/>
      <c r="D5" s="7"/>
      <c r="E5" s="7"/>
      <c r="F5" s="57" t="s">
        <v>3</v>
      </c>
      <c r="G5" s="57"/>
      <c r="H5" s="57"/>
    </row>
    <row r="6" spans="1:13" ht="33.75" customHeight="1" x14ac:dyDescent="0.4">
      <c r="A6" s="64" t="s">
        <v>23</v>
      </c>
      <c r="B6" s="64"/>
      <c r="C6" s="64"/>
      <c r="D6" s="64"/>
      <c r="E6" s="64"/>
      <c r="F6" s="64"/>
      <c r="G6" s="64"/>
      <c r="H6" s="64"/>
      <c r="I6" s="10"/>
    </row>
    <row r="7" spans="1:13" ht="25.5" customHeight="1" x14ac:dyDescent="0.4">
      <c r="A7" s="27"/>
      <c r="B7" s="27"/>
      <c r="C7" s="27"/>
      <c r="D7" s="27"/>
      <c r="E7" s="27"/>
      <c r="F7" s="27"/>
      <c r="G7" s="30"/>
      <c r="H7" s="27"/>
      <c r="I7" s="10"/>
    </row>
    <row r="8" spans="1:13" ht="23.25" customHeight="1" x14ac:dyDescent="0.4">
      <c r="A8" s="18" t="s">
        <v>8</v>
      </c>
      <c r="B8" s="18"/>
      <c r="C8" s="19"/>
      <c r="D8" s="19"/>
      <c r="E8" s="18"/>
      <c r="F8" s="17" t="s">
        <v>9</v>
      </c>
      <c r="G8" s="17"/>
      <c r="H8" s="20"/>
      <c r="I8" s="10"/>
    </row>
    <row r="9" spans="1:13" ht="23.25" customHeight="1" x14ac:dyDescent="0.4">
      <c r="A9" s="17" t="s">
        <v>6</v>
      </c>
      <c r="B9" s="18"/>
      <c r="C9" s="19"/>
      <c r="D9" s="19"/>
      <c r="E9" s="19"/>
      <c r="F9" s="19" t="s">
        <v>10</v>
      </c>
      <c r="G9" s="19"/>
      <c r="H9" s="29"/>
      <c r="I9" s="10"/>
    </row>
    <row r="10" spans="1:13" ht="23.25" customHeight="1" x14ac:dyDescent="0.4">
      <c r="A10" s="16" t="s">
        <v>5</v>
      </c>
      <c r="B10" s="51"/>
      <c r="C10" s="21"/>
      <c r="D10" s="21"/>
      <c r="E10" s="21"/>
      <c r="F10" s="21" t="s">
        <v>16</v>
      </c>
      <c r="G10" s="21"/>
      <c r="H10" s="22"/>
      <c r="I10" s="10"/>
      <c r="K10" s="38"/>
      <c r="L10" s="38"/>
      <c r="M10" s="38"/>
    </row>
    <row r="11" spans="1:13" s="3" customFormat="1" ht="40.5" customHeight="1" x14ac:dyDescent="0.3">
      <c r="A11" s="8" t="s">
        <v>7</v>
      </c>
      <c r="B11" s="8" t="s">
        <v>12</v>
      </c>
      <c r="C11" s="8" t="s">
        <v>0</v>
      </c>
      <c r="D11" s="8" t="s">
        <v>11</v>
      </c>
      <c r="E11" s="28" t="s">
        <v>13</v>
      </c>
      <c r="F11" s="8" t="s">
        <v>21</v>
      </c>
      <c r="G11" s="8" t="s">
        <v>17</v>
      </c>
      <c r="H11" s="32" t="s">
        <v>15</v>
      </c>
      <c r="K11" s="38"/>
      <c r="L11" s="39"/>
      <c r="M11" s="41"/>
    </row>
    <row r="12" spans="1:13" s="3" customFormat="1" ht="50.1" customHeight="1" x14ac:dyDescent="0.3">
      <c r="A12" s="8">
        <v>1</v>
      </c>
      <c r="B12" s="48"/>
      <c r="C12" s="49"/>
      <c r="D12" s="50"/>
      <c r="E12" s="43"/>
      <c r="F12" s="50"/>
      <c r="G12" s="44"/>
      <c r="H12" s="53"/>
      <c r="K12" s="38"/>
      <c r="L12" s="39"/>
      <c r="M12" s="38"/>
    </row>
    <row r="13" spans="1:13" s="5" customFormat="1" ht="50.1" customHeight="1" x14ac:dyDescent="0.45">
      <c r="A13" s="8"/>
      <c r="B13" s="42"/>
      <c r="C13" s="52"/>
      <c r="D13" s="50"/>
      <c r="E13" s="43"/>
      <c r="F13" s="8"/>
      <c r="G13" s="44"/>
      <c r="H13" s="55"/>
      <c r="J13" s="46"/>
      <c r="K13" s="38"/>
      <c r="L13" s="40"/>
      <c r="M13" s="38"/>
    </row>
    <row r="14" spans="1:13" s="5" customFormat="1" ht="50.1" customHeight="1" x14ac:dyDescent="0.45">
      <c r="A14" s="8"/>
      <c r="B14" s="42"/>
      <c r="C14" s="49"/>
      <c r="D14" s="8"/>
      <c r="E14" s="43"/>
      <c r="F14" s="8"/>
      <c r="G14" s="44"/>
      <c r="H14" s="53"/>
      <c r="I14" s="46"/>
      <c r="J14" s="46"/>
      <c r="K14" s="38"/>
      <c r="L14" s="40"/>
      <c r="M14" s="38"/>
    </row>
    <row r="15" spans="1:13" s="6" customFormat="1" ht="42" customHeight="1" x14ac:dyDescent="0.45">
      <c r="A15" s="65" t="s">
        <v>14</v>
      </c>
      <c r="B15" s="66"/>
      <c r="C15" s="66"/>
      <c r="D15" s="66"/>
      <c r="E15" s="66"/>
      <c r="F15" s="67"/>
      <c r="G15" s="33">
        <f>SUM(G12:G14)</f>
        <v>0</v>
      </c>
      <c r="H15" s="31"/>
    </row>
    <row r="16" spans="1:13" ht="30" customHeight="1" x14ac:dyDescent="0.4">
      <c r="A16" s="26" t="s">
        <v>4</v>
      </c>
      <c r="B16" s="58"/>
      <c r="C16" s="59"/>
      <c r="D16" s="59"/>
      <c r="E16" s="59"/>
      <c r="F16" s="59"/>
      <c r="G16" s="59"/>
      <c r="H16" s="59"/>
      <c r="I16" s="2"/>
    </row>
    <row r="17" spans="1:10" ht="81" customHeight="1" x14ac:dyDescent="0.45">
      <c r="B17" s="62" t="s">
        <v>1</v>
      </c>
      <c r="C17" s="63"/>
      <c r="H17" s="23"/>
      <c r="I17" s="47"/>
    </row>
    <row r="18" spans="1:10" ht="21" customHeight="1" x14ac:dyDescent="0.45">
      <c r="A18" s="45" t="s">
        <v>19</v>
      </c>
      <c r="B18" s="37"/>
      <c r="C18" s="37"/>
      <c r="H18" s="24"/>
      <c r="I18" s="25"/>
    </row>
    <row r="19" spans="1:10" ht="30" customHeight="1" x14ac:dyDescent="0.4">
      <c r="A19" s="60" t="s">
        <v>2</v>
      </c>
      <c r="B19" s="61"/>
    </row>
    <row r="20" spans="1:10" x14ac:dyDescent="0.45">
      <c r="F20" s="34"/>
      <c r="G20" s="35"/>
      <c r="H20" s="35"/>
      <c r="I20" s="35"/>
    </row>
    <row r="21" spans="1:10" x14ac:dyDescent="0.45">
      <c r="F21" s="34"/>
      <c r="G21" s="35"/>
      <c r="H21" s="35"/>
      <c r="I21" s="35"/>
    </row>
    <row r="22" spans="1:10" x14ac:dyDescent="0.45">
      <c r="F22" s="36"/>
      <c r="G22" s="35"/>
      <c r="H22" s="35"/>
      <c r="I22" s="35"/>
    </row>
    <row r="23" spans="1:10" x14ac:dyDescent="0.45">
      <c r="F23" s="36"/>
      <c r="G23" s="35"/>
      <c r="H23" s="35"/>
      <c r="I23" s="35"/>
      <c r="J23" s="54"/>
    </row>
    <row r="25" spans="1:10" x14ac:dyDescent="0.45">
      <c r="J25" s="54" t="s">
        <v>22</v>
      </c>
    </row>
  </sheetData>
  <mergeCells count="7">
    <mergeCell ref="F4:H4"/>
    <mergeCell ref="F5:H5"/>
    <mergeCell ref="B16:H16"/>
    <mergeCell ref="A19:B19"/>
    <mergeCell ref="B17:C17"/>
    <mergeCell ref="A6:H6"/>
    <mergeCell ref="A15:F15"/>
  </mergeCells>
  <phoneticPr fontId="2" type="noConversion"/>
  <printOptions horizontalCentered="1"/>
  <pageMargins left="0.35433070866141736" right="0.31496062992125984" top="0.15748031496062992" bottom="0.19685039370078741" header="0.51181102362204722" footer="0.51181102362204722"/>
  <pageSetup paperSize="9" scale="72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A0CE-754A-48CD-BCDE-E756F23C44B6}">
  <dimension ref="A1"/>
  <sheetViews>
    <sheetView workbookViewId="0"/>
  </sheetViews>
  <sheetFormatPr defaultRowHeight="16.2" x14ac:dyDescent="0.3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EEBE-AAA8-410B-9F81-DBA1D57162B5}">
  <dimension ref="A1"/>
  <sheetViews>
    <sheetView workbookViewId="0"/>
  </sheetViews>
  <sheetFormatPr defaultRowHeight="16.2" x14ac:dyDescent="0.3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日盛國際</vt:lpstr>
      <vt:lpstr>Sheet2</vt:lpstr>
      <vt:lpstr>Sheet3</vt:lpstr>
      <vt:lpstr>日盛國際!Print_Area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usr</cp:lastModifiedBy>
  <cp:lastPrinted>2022-12-13T09:10:45Z</cp:lastPrinted>
  <dcterms:created xsi:type="dcterms:W3CDTF">1997-01-14T01:50:29Z</dcterms:created>
  <dcterms:modified xsi:type="dcterms:W3CDTF">2026-06-22T06:05:19Z</dcterms:modified>
</cp:coreProperties>
</file>