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ithTable" sheetId="1" state="visible" r:id="rId2"/>
    <sheet name="Tableless" sheetId="2" state="visible" r:id="rId3"/>
    <sheet name="WithTable_Duplicat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<sst xmlns="http://schemas.openxmlformats.org/spreadsheetml/2006/main" count="39" uniqueCount="13">
  <si>
    <t xml:space="preserve">Numbers</t>
  </si>
  <si>
    <t xml:space="preserve">Strings</t>
  </si>
  <si>
    <t xml:space="preserve">DateTime</t>
  </si>
  <si>
    <t xml:space="preserve">Boolean</t>
  </si>
  <si>
    <t xml:space="preserve">ARCtrl Column</t>
  </si>
  <si>
    <t xml:space="preserve">ARCtrl Column </t>
  </si>
  <si>
    <t xml:space="preserve">Hello</t>
  </si>
  <si>
    <t xml:space="preserve">(A) This is part 1 of 2</t>
  </si>
  <si>
    <t xml:space="preserve">(A) This is part 2 of 2</t>
  </si>
  <si>
    <t xml:space="preserve">World</t>
  </si>
  <si>
    <t xml:space="preserve">Tests if column names with whitespace at end can be unique</t>
  </si>
  <si>
    <t xml:space="preserve">Bye</t>
  </si>
  <si>
    <t xml:space="preserve">Outer Space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</si>
</sst>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d/m/yy\ h:mm;@"/>
    <numFmt numFmtId="167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MyOtherTable" displayName="MyOtherTable" ref="B4:G8" headerRowCount="1" totalsRowCount="0" totalsRowShown="0">
  <autoFilter ref="B4:G8"/>
  <tableColumns count="6">
    <tableColumn id="1" name="Numbers"/>
    <tableColumn id="2" name="Strings"/>
    <tableColumn id="3" name="DateTime"/>
    <tableColumn id="4" name="Boolean"/>
    <tableColumn id="5" name="ARCtrl Column"/>
    <tableColumn id="6" name="ARCtrl Column "/>
  </tableColumns>
</table>
</file>

<file path=xl/tables/table2.xml><?xml version="1.0" encoding="utf-8"?>
<table xmlns="http://schemas.openxmlformats.org/spreadsheetml/2006/main" id="2" name="MyTable" displayName="MyTable" ref="A1:F5" headerRowCount="1" totalsRowCount="0" totalsRowShown="0">
  <autoFilter ref="A1:F5"/>
  <tableColumns count="6">
    <tableColumn id="1" name="Numbers"/>
    <tableColumn id="2" name="Strings"/>
    <tableColumn id="3" name="DateTime"/>
    <tableColumn id="4" name="Boolean"/>
    <tableColumn id="5" name="ARCtrl Column"/>
    <tableColumn id="6" name="ARCtrl Column 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4296875" defaultRowHeight="15" zeroHeight="false" outlineLevelRow="0" outlineLevelCol="0"/>
  <cols>
    <col collapsed="false" customWidth="true" hidden="false" outlineLevel="0" max="3" min="3" style="0" width="25.85"/>
    <col collapsed="false" customWidth="true" hidden="false" outlineLevel="0" max="4" min="4" style="0" width="16"/>
    <col collapsed="false" customWidth="true" hidden="false" outlineLevel="0" max="5" min="5" style="0" width="1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C2" s="2" t="n">
        <v>45213</v>
      </c>
      <c r="D2" s="0" t="n">
        <f aca="false">TRUE()</f>
        <v>1</v>
      </c>
      <c r="E2" s="0" t="s">
        <v>7</v>
      </c>
      <c r="F2" s="0" t="s">
        <v>8</v>
      </c>
    </row>
    <row r="3" customFormat="false" ht="15" hidden="false" customHeight="false" outlineLevel="0" collapsed="false">
      <c r="A3" s="0" t="n">
        <v>2</v>
      </c>
      <c r="B3" s="0" t="s">
        <v>9</v>
      </c>
      <c r="C3" s="3" t="n">
        <v>45214.75</v>
      </c>
      <c r="D3" s="0" t="n">
        <f aca="false">FALSE()</f>
        <v>0</v>
      </c>
      <c r="F3" s="0" t="s">
        <v>10</v>
      </c>
    </row>
    <row r="4" customFormat="false" ht="15" hidden="false" customHeight="false" outlineLevel="0" collapsed="false">
      <c r="A4" s="0" t="n">
        <v>3</v>
      </c>
      <c r="B4" s="0" t="s">
        <v>11</v>
      </c>
      <c r="C4" s="3" t="n">
        <v>45215.8333333333</v>
      </c>
      <c r="D4" s="0" t="n">
        <f aca="false">TRUE()</f>
        <v>1</v>
      </c>
    </row>
    <row r="5" customFormat="false" ht="15" hidden="false" customHeight="false" outlineLevel="0" collapsed="false">
      <c r="A5" s="4" t="n">
        <v>4.269</v>
      </c>
      <c r="B5" s="0" t="s">
        <v>12</v>
      </c>
      <c r="C5" s="2" t="n">
        <v>45216</v>
      </c>
      <c r="D5" s="0" t="n">
        <f aca="false">FALSE()</f>
        <v>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14453125" defaultRowHeight="15" zeroHeight="false" outlineLevelRow="0" outlineLevelCol="0"/>
  <cols>
    <col collapsed="false" customWidth="true" hidden="false" outlineLevel="0" max="3" min="3" style="0" width="13.28"/>
    <col collapsed="false" customWidth="true" hidden="false" outlineLevel="0" max="4" min="4" style="0" width="10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C2" s="2" t="n">
        <v>45213</v>
      </c>
      <c r="D2" s="0" t="n">
        <f aca="false">TRUE()</f>
        <v>1</v>
      </c>
      <c r="E2" s="0" t="s">
        <v>7</v>
      </c>
      <c r="F2" s="0" t="s">
        <v>8</v>
      </c>
    </row>
    <row r="3" customFormat="false" ht="15" hidden="false" customHeight="false" outlineLevel="0" collapsed="false">
      <c r="A3" s="0" t="n">
        <v>2</v>
      </c>
      <c r="B3" s="0" t="s">
        <v>9</v>
      </c>
      <c r="C3" s="3" t="n">
        <v>45214.75</v>
      </c>
      <c r="D3" s="0" t="n">
        <f aca="false">FALSE()</f>
        <v>0</v>
      </c>
      <c r="F3" s="0" t="s">
        <v>10</v>
      </c>
    </row>
    <row r="4" customFormat="false" ht="15" hidden="false" customHeight="false" outlineLevel="0" collapsed="false">
      <c r="A4" s="0" t="n">
        <v>3</v>
      </c>
      <c r="B4" s="0" t="s">
        <v>11</v>
      </c>
      <c r="C4" s="3" t="n">
        <v>45215.8333333333</v>
      </c>
      <c r="D4" s="0" t="n">
        <f aca="false">TRUE()</f>
        <v>1</v>
      </c>
    </row>
    <row r="5" customFormat="false" ht="15" hidden="false" customHeight="false" outlineLevel="0" collapsed="false">
      <c r="A5" s="4" t="n">
        <v>4.269</v>
      </c>
      <c r="B5" s="0" t="s">
        <v>12</v>
      </c>
      <c r="C5" s="2" t="n">
        <v>45216</v>
      </c>
      <c r="D5" s="0" t="n">
        <f aca="false">FALSE()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4296875" defaultRowHeight="15" zeroHeight="false" outlineLevelRow="0" outlineLevelCol="0"/>
  <cols>
    <col collapsed="false" customWidth="true" hidden="false" outlineLevel="0" max="4" min="4" style="0" width="13.28"/>
  </cols>
  <sheetData>
    <row r="4" customFormat="false" ht="15" hidden="false" customHeight="false" outlineLevel="0" collapsed="false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customFormat="false" ht="15" hidden="false" customHeight="false" outlineLevel="0" collapsed="false">
      <c r="B5" s="0" t="n">
        <v>1</v>
      </c>
      <c r="C5" s="0" t="s">
        <v>6</v>
      </c>
      <c r="D5" s="2" t="n">
        <v>45213</v>
      </c>
      <c r="E5" s="0" t="n">
        <f aca="false">TRUE()</f>
        <v>1</v>
      </c>
      <c r="F5" s="0" t="s">
        <v>7</v>
      </c>
      <c r="G5" s="0" t="s">
        <v>8</v>
      </c>
    </row>
    <row r="6" customFormat="false" ht="15" hidden="false" customHeight="false" outlineLevel="0" collapsed="false">
      <c r="B6" s="0" t="n">
        <v>2</v>
      </c>
      <c r="C6" s="0" t="s">
        <v>9</v>
      </c>
      <c r="D6" s="3" t="n">
        <v>45214.75</v>
      </c>
      <c r="E6" s="0" t="n">
        <f aca="false">FALSE()</f>
        <v>0</v>
      </c>
      <c r="G6" s="0" t="s">
        <v>10</v>
      </c>
    </row>
    <row r="7" customFormat="false" ht="15" hidden="false" customHeight="false" outlineLevel="0" collapsed="false">
      <c r="B7" s="0" t="n">
        <v>3</v>
      </c>
      <c r="C7" s="0" t="s">
        <v>11</v>
      </c>
      <c r="D7" s="3" t="n">
        <v>45215.8333333333</v>
      </c>
      <c r="E7" s="0" t="n">
        <f aca="false">TRUE()</f>
        <v>1</v>
      </c>
    </row>
    <row r="8" customFormat="false" ht="15" hidden="false" customHeight="false" outlineLevel="0" collapsed="false">
      <c r="B8" s="4" t="n">
        <v>4.269</v>
      </c>
      <c r="C8" s="0" t="s">
        <v>12</v>
      </c>
      <c r="D8" s="2" t="n">
        <v>45216</v>
      </c>
      <c r="E8" s="0" t="n">
        <f aca="false">FALSE()</f>
        <v>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MDAABQSwMEFAACAAgAr0pNV4eSeCKjAAAA9gAAABIAHABDb25maWcvUGFja2FnZS54bWwgohgAKKAUAAAAAAAAAAAAAAAAAAAAAAAAAAAAhY+9DoIwGEVfhXSnfy6GfJRB3SQxMTGuTanQAMXQYnk3Bx/JVxCjqJvjPfcM996vN8jGtokuunemsylimKJIW9UVxpYpGvwpXqJMwE6qWpY6mmTrktEVKaq8PyeEhBBwWOCuLwmnlJFjvt2rSrcSfWTzX46NdV5apZGAw2uM4JhxhjnlmAKZIeTGfoWpp8/2B8JqaPzQa1HoeL0BMkcg7w/iAVBLAwQUAAIACACvSk1X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r0pNVyiKR7gOAAAAEQAAABMAHABGb3JtdWxhcy9TZWN0aW9uMS5tIKIYACigFAAAAAAAAAAAAAAAAAAAAAAAAAAAACtOTS7JzM9TCIbQhtYAUEsBAi0AFAACAAgAr0pNV4eSeCKjAAAA9gAAABIAAAAAAAAAAAAAAAAAAAAAAENvbmZpZy9QYWNrYWdlLnhtbFBLAQItABQAAgAIAK9KTVcPyumrpAAAAOkAAAATAAAAAAAAAAAAAAAAAO8AAABbQ29udGVudF9UeXBlc10ueG1sUEsBAi0AFAACAAgAr0pNVyiKR7gOAAAAEQAAABMAAAAAAAAAAAAAAAAA4AEAAEZvcm11bGFzL1NlY3Rpb24xLm1QSwUGAAAAAAMAAwDCAAAAOwI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lwEAAAAAAAB1AQ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+PEVudHJ5IFR5cGU9IlJlbGF0aW9uc2hpcHMiIFZhbHVlPSJzQUFBQUFBPT0iIC8+PC9TdGFibGVFbnRyaWVzPjwvSXRlbT48L0l0ZW1zPjwvTG9jYWxQYWNrYWdlTWV0YWRhdGFGaWxlPhYAAABQSwUGAAAAAAAAAAAAAAAAAAAAAAAAJgEAAAEAAADQjJ3fARXREYx6AMBPwpfrAQAAALJcMjS/SvVJjzvZ4iNqXEIAAAAAAgAAAAAAEGYAAAABAAAgAAAAF2QGNCf3GLhAqL0RgXoeNtAVioLdbnttzRWHCJEQvOwAAAAADoAAAAACAAAgAAAA8+h1yCrK9PrXLOOHrCpvQUuWiSLQVF7Cx7nK0d2ScQpQAAAAKppvwE/CkGIzZT+zz8/Dt/Vllfhu87WcnCQSdXZ+p921+BK55JTrIuZr+zJFfJVgKSfPQXMXUlBe7dQY0ZkHHJGlm6GonTLgIaJc8NzrO6dAAAAAXqzxtLWR/DKhRWpHs8LTJIS/T7FG2NUREyhT7oV2cNYS7GhJJnwyNN5Vgp4tPfalQxdrr/cpRzfwUuSgaJOgNQ==</DataMashup>
</file>

<file path=customXml/itemProps1.xml><?xml version="1.0" encoding="utf-8"?>
<ds:datastoreItem xmlns:ds="http://schemas.openxmlformats.org/officeDocument/2006/customXml" ds:itemID="{D1E486CC-1C4B-4DEE-95EF-E17F96F1C2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2023-10-13T07:16:01Z</dcterms:created>
  <dc:creator>Lukas Weil</dc:creator>
  <dc:description/>
  <dc:language>en-US</dc:language>
  <cp:lastModifiedBy>Kevin F</cp:lastModifiedBy>
  <dcterms:modified xsi:type="dcterms:W3CDTF">2023-10-23T10:57:34Z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