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letas" sheetId="1" state="visible" r:id="rId3"/>
    <sheet name="Associado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<sst xmlns="http://schemas.openxmlformats.org/spreadsheetml/2006/main" count="83" uniqueCount="59">
  <si>
    <t xml:space="preserve">Nome</t>
  </si>
  <si>
    <t xml:space="preserve">Janeiro</t>
  </si>
  <si>
    <t xml:space="preserve">Controle Mensalidades - Atletas</t>
  </si>
  <si>
    <t xml:space="preserve">Total Arrecadado: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</si>
  <si>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</si>
  <si>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</si>
  <si>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</si>
  <si>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</si>
  <si>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</si>
  <si>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</si>
  <si>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</si>
  <si>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</si>
  <si>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</si>
  <si>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</si>
  <si>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</si>
  <si>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Amanda  Santos</t>
  </si>
  <si>
    <t xml:space="preserve">avisado</t>
  </si>
  <si>
    <t xml:space="preserve">Ana Guimarães</t>
  </si>
  <si>
    <t xml:space="preserve">Antonio Gonçalves</t>
  </si>
  <si>
    <t xml:space="preserve">Bruna Kiyono</t>
  </si>
  <si>
    <t xml:space="preserve">Calebe de Oliveira</t>
  </si>
  <si>
    <t xml:space="preserve">Daniel Hara</t>
  </si>
  <si>
    <t xml:space="preserve">Edilson Junior</t>
  </si>
  <si>
    <t xml:space="preserve">Felipe Soares</t>
  </si>
  <si>
    <t xml:space="preserve">Gabriel Trigolo</t>
  </si>
  <si>
    <t xml:space="preserve">Gabriel de Oliveira</t>
  </si>
  <si>
    <t xml:space="preserve">multa</t>
  </si>
  <si>
    <t xml:space="preserve">Gustavo Ribeiro</t>
  </si>
  <si>
    <t xml:space="preserve">Heloá Da Silva</t>
  </si>
  <si>
    <t xml:space="preserve">pgm 20/08</t>
  </si>
  <si>
    <t xml:space="preserve">Heloisa de Oliveira</t>
  </si>
  <si>
    <t xml:space="preserve">Igor Sena</t>
  </si>
  <si>
    <t xml:space="preserve">João Bento</t>
  </si>
  <si>
    <t xml:space="preserve">João de Almeida</t>
  </si>
  <si>
    <t xml:space="preserve">João Pinho</t>
  </si>
  <si>
    <t xml:space="preserve">João Santos</t>
  </si>
  <si>
    <t xml:space="preserve">Júlia Real</t>
  </si>
  <si>
    <t xml:space="preserve">Kaue Nunes</t>
  </si>
  <si>
    <t xml:space="preserve">Letícia Pereira</t>
  </si>
  <si>
    <t xml:space="preserve">pgm d20</t>
  </si>
  <si>
    <t xml:space="preserve">Luan Macedo</t>
  </si>
  <si>
    <t xml:space="preserve">Luanda Vital</t>
  </si>
  <si>
    <t xml:space="preserve">Lucas Bruck</t>
  </si>
  <si>
    <t xml:space="preserve">Luiz Pinto</t>
  </si>
  <si>
    <t xml:space="preserve">Marcelo Ruiz</t>
  </si>
  <si>
    <t xml:space="preserve">Maria Santos</t>
  </si>
  <si>
    <t xml:space="preserve">Maria Souza</t>
  </si>
  <si>
    <t xml:space="preserve">Mateus Pazinatto</t>
  </si>
  <si>
    <t xml:space="preserve">Matheus Fenili</t>
  </si>
  <si>
    <t xml:space="preserve">Natalia Massari</t>
  </si>
  <si>
    <t xml:space="preserve">Nestor Junior</t>
  </si>
  <si>
    <t xml:space="preserve">Rhafaela  Oliveira</t>
  </si>
  <si>
    <t xml:space="preserve">Yaron Büchler</t>
  </si>
  <si>
    <t xml:space="preserve">Controle Mensalidades - Associados</t>
  </si>
  <si>
    <t xml:space="preserve">Beatriz Lima</t>
  </si>
  <si>
    <t xml:space="preserve">Leonardo Rocha</t>
  </si>
  <si>
    <t xml:space="preserve">Matheus Durão</t>
  </si>
  <si>
    <t xml:space="preserve">Pedro Oliveira</t>
  </si>
  <si>
    <t xml:space="preserve">Beatriz Waricoda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</si>
</sst>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&quot;R$ &quot;* #,##0.00_-;&quot;-R$ &quot;* #,##0.00_-;_-&quot;R$ &quot;* \-??_-;_-@_-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Bahnschrift SemiCondensed"/>
      <family val="2"/>
      <charset val="1"/>
    </font>
    <font>
      <sz val="14"/>
      <color theme="1"/>
      <name val="Bahnschrift SemiCondensed"/>
      <family val="2"/>
      <charset val="1"/>
    </font>
    <font>
      <b val="true"/>
      <sz val="14"/>
      <color theme="1"/>
      <name val="Bahnschrift SemiCondensed"/>
      <family val="2"/>
      <charset val="1"/>
    </font>
    <font>
      <b val="true"/>
      <sz val="24"/>
      <color theme="1"/>
      <name val="Bahnschrift SemiCondense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FFB909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90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B4:N9" headerRowCount="1" totalsRowCount="0" totalsRowShown="0">
  <tableColumns count="13">
    <tableColumn id="1" name="Nome"/>
    <tableColumn id="2" name="Janeiro"/>
    <tableColumn id="3" name="Fevereiro"/>
    <tableColumn id="4" name="Março"/>
    <tableColumn id="5" name="Abril"/>
    <tableColumn id="6" name="Maio"/>
    <tableColumn id="7" name="Junho"/>
    <tableColumn id="8" name="Julho"/>
    <tableColumn id="9" name="Agosto"/>
    <tableColumn id="10" name="Setembro"/>
    <tableColumn id="11" name="Outubro"/>
    <tableColumn id="12" name="Novembro"/>
    <tableColumn id="13" name="Dezembro"/>
  </tableColumns>
</table>
</file>

<file path=xl/tables/table2.xml><?xml version="1.0" encoding="utf-8"?>
<table xmlns="http://schemas.openxmlformats.org/spreadsheetml/2006/main" id="2" name="Tabela3" displayName="Tabela3" ref="B4:N38" headerRowCount="1" totalsRowCount="0" totalsRowShown="0">
  <autoFilter ref="B4:N38"/>
  <tableColumns count="13">
    <tableColumn id="1" name="Nome"/>
    <tableColumn id="2" name="Janeiro"/>
    <tableColumn id="3" name="Fevereiro"/>
    <tableColumn id="4" name="Março"/>
    <tableColumn id="5" name="Abril"/>
    <tableColumn id="6" name="Maio"/>
    <tableColumn id="7" name="Junho"/>
    <tableColumn id="8" name="Julho"/>
    <tableColumn id="9" name="Agosto"/>
    <tableColumn id="10" name="Setembro"/>
    <tableColumn id="11" name="Outubro"/>
    <tableColumn id="12" name="Novembro"/>
    <tableColumn id="13" name="Dezembro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B38"/>
    </sheetView>
  </sheetViews>
  <sheetFormatPr defaultColWidth="9.0039062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36.57"/>
    <col collapsed="false" customWidth="true" hidden="false" outlineLevel="0" max="3" min="3" style="1" width="24.14"/>
    <col collapsed="false" customWidth="true" hidden="false" outlineLevel="0" max="4" min="4" style="1" width="17.29"/>
    <col collapsed="false" customWidth="true" hidden="false" outlineLevel="0" max="7" min="5" style="1" width="12.43"/>
    <col collapsed="false" customWidth="true" hidden="false" outlineLevel="0" max="8" min="8" style="1" width="12.57"/>
    <col collapsed="false" customWidth="true" hidden="false" outlineLevel="0" max="9" min="9" style="1" width="12.43"/>
    <col collapsed="false" customWidth="true" hidden="false" outlineLevel="0" max="10" min="10" style="1" width="14.43"/>
    <col collapsed="false" customWidth="true" hidden="false" outlineLevel="0" max="13" min="11" style="1" width="12.43"/>
    <col collapsed="false" customWidth="true" hidden="false" outlineLevel="0" max="14" min="14" style="1" width="13"/>
    <col collapsed="false" customWidth="true" hidden="false" outlineLevel="0" max="15" min="15" style="1" width="13.29"/>
    <col collapsed="false" customWidth="false" hidden="false" outlineLevel="0" max="16384" min="16" style="1" width="9"/>
  </cols>
  <sheetData>
    <row r="1" s="2" customFormat="true" ht="6.75" hidden="false" customHeight="true" outlineLevel="0" collapsed="false">
      <c r="B1" s="2" t="s">
        <v>0</v>
      </c>
      <c r="D1" s="2" t="s">
        <v>1</v>
      </c>
    </row>
    <row r="2" s="5" customFormat="true" ht="17.35" hidden="false" customHeight="false" outlineLevel="0" collapsed="false">
      <c r="A2" s="3"/>
      <c r="B2" s="4" t="s">
        <v>2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30" hidden="false" customHeight="true" outlineLevel="0" collapsed="false">
      <c r="A3" s="6"/>
      <c r="B3" s="6" t="s">
        <v>3</v>
      </c>
      <c r="C3" s="6"/>
      <c r="D3" s="7" t="n">
        <f aca="false">SUM(C5:N35)</f>
        <v>9152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customFormat="false" ht="17.35" hidden="false" customHeight="false" outlineLevel="0" collapsed="false">
      <c r="A4" s="6"/>
      <c r="B4" s="8" t="s">
        <v>0</v>
      </c>
      <c r="C4" s="8" t="s">
        <v>1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</row>
    <row r="5" customFormat="false" ht="17.35" hidden="false" customHeight="false" outlineLevel="0" collapsed="false">
      <c r="A5" s="6"/>
      <c r="B5" s="0" t="s">
        <v>15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55</v>
      </c>
      <c r="H5" s="9" t="n">
        <v>55</v>
      </c>
      <c r="I5" s="9" t="s">
        <v>16</v>
      </c>
      <c r="J5" s="9"/>
      <c r="K5" s="9"/>
      <c r="L5" s="9"/>
      <c r="M5" s="9"/>
      <c r="N5" s="9"/>
    </row>
    <row r="6" customFormat="false" ht="17.35" hidden="false" customHeight="false" outlineLevel="0" collapsed="false">
      <c r="A6" s="6"/>
      <c r="B6" s="0" t="s">
        <v>17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55</v>
      </c>
      <c r="I6" s="9" t="n">
        <v>55</v>
      </c>
      <c r="J6" s="9" t="n">
        <v>55</v>
      </c>
      <c r="K6" s="9"/>
      <c r="L6" s="9"/>
      <c r="M6" s="9"/>
      <c r="N6" s="9"/>
    </row>
    <row r="7" customFormat="false" ht="17.35" hidden="false" customHeight="false" outlineLevel="0" collapsed="false">
      <c r="A7" s="6"/>
      <c r="B7" s="0" t="s">
        <v>18</v>
      </c>
      <c r="C7" s="9" t="n">
        <v>55</v>
      </c>
      <c r="D7" s="9" t="n">
        <v>55</v>
      </c>
      <c r="E7" s="9" t="n">
        <v>55</v>
      </c>
      <c r="F7" s="9" t="n">
        <v>55</v>
      </c>
      <c r="G7" s="9" t="n">
        <v>55</v>
      </c>
      <c r="H7" s="9" t="n">
        <v>55</v>
      </c>
      <c r="I7" s="9" t="n">
        <v>55</v>
      </c>
      <c r="J7" s="9" t="n">
        <v>55</v>
      </c>
      <c r="K7" s="9"/>
      <c r="L7" s="9"/>
      <c r="M7" s="9"/>
      <c r="N7" s="9"/>
    </row>
    <row r="8" customFormat="false" ht="17.35" hidden="false" customHeight="false" outlineLevel="0" collapsed="false">
      <c r="A8" s="6"/>
      <c r="B8" s="0" t="s">
        <v>19</v>
      </c>
      <c r="C8" s="9" t="n">
        <v>55</v>
      </c>
      <c r="D8" s="9" t="n">
        <v>55</v>
      </c>
      <c r="E8" s="9" t="n">
        <v>55</v>
      </c>
      <c r="F8" s="9" t="n">
        <v>55</v>
      </c>
      <c r="G8" s="9" t="n">
        <v>55</v>
      </c>
      <c r="H8" s="9" t="n">
        <v>55</v>
      </c>
      <c r="I8" s="9" t="n">
        <v>55</v>
      </c>
      <c r="J8" s="9" t="n">
        <v>55</v>
      </c>
      <c r="K8" s="9"/>
      <c r="L8" s="9"/>
      <c r="M8" s="9"/>
      <c r="N8" s="9"/>
    </row>
    <row r="9" customFormat="false" ht="17.35" hidden="false" customHeight="false" outlineLevel="0" collapsed="false">
      <c r="A9" s="6"/>
      <c r="B9" s="0" t="s">
        <v>20</v>
      </c>
      <c r="C9" s="9" t="n">
        <v>55</v>
      </c>
      <c r="D9" s="9" t="n">
        <v>0</v>
      </c>
      <c r="E9" s="9" t="n">
        <v>0</v>
      </c>
      <c r="F9" s="9" t="n">
        <v>0</v>
      </c>
      <c r="G9" s="9" t="n">
        <v>55</v>
      </c>
      <c r="H9" s="9" t="n">
        <v>55</v>
      </c>
      <c r="I9" s="9" t="n">
        <v>55</v>
      </c>
      <c r="J9" s="9" t="n">
        <v>55</v>
      </c>
      <c r="K9" s="9"/>
      <c r="L9" s="9"/>
      <c r="M9" s="9"/>
      <c r="N9" s="9"/>
    </row>
    <row r="10" customFormat="false" ht="17.35" hidden="false" customHeight="false" outlineLevel="0" collapsed="false">
      <c r="A10" s="6"/>
      <c r="B10" s="0" t="s">
        <v>21</v>
      </c>
      <c r="C10" s="9" t="n">
        <v>55</v>
      </c>
      <c r="D10" s="9" t="n">
        <v>0</v>
      </c>
      <c r="E10" s="9" t="n">
        <v>0</v>
      </c>
      <c r="F10" s="9" t="n">
        <v>55</v>
      </c>
      <c r="G10" s="9" t="n">
        <v>55</v>
      </c>
      <c r="H10" s="9" t="n">
        <v>55</v>
      </c>
      <c r="I10" s="9" t="n">
        <v>55</v>
      </c>
      <c r="J10" s="9" t="n">
        <v>55</v>
      </c>
      <c r="K10" s="9"/>
      <c r="L10" s="9"/>
      <c r="M10" s="9"/>
      <c r="N10" s="9"/>
    </row>
    <row r="11" customFormat="false" ht="17.35" hidden="false" customHeight="false" outlineLevel="0" collapsed="false">
      <c r="A11" s="6"/>
      <c r="B11" s="0" t="s">
        <v>22</v>
      </c>
      <c r="C11" s="9" t="n">
        <v>55</v>
      </c>
      <c r="D11" s="9" t="n">
        <v>55</v>
      </c>
      <c r="E11" s="9" t="n">
        <v>55</v>
      </c>
      <c r="F11" s="9" t="n">
        <v>55</v>
      </c>
      <c r="G11" s="9" t="n">
        <v>55</v>
      </c>
      <c r="H11" s="9" t="n">
        <v>55</v>
      </c>
      <c r="I11" s="9" t="n">
        <v>55</v>
      </c>
      <c r="J11" s="9" t="n">
        <v>55</v>
      </c>
      <c r="K11" s="9"/>
      <c r="L11" s="9"/>
      <c r="M11" s="9"/>
      <c r="N11" s="9"/>
    </row>
    <row r="12" customFormat="false" ht="17.35" hidden="false" customHeight="false" outlineLevel="0" collapsed="false">
      <c r="A12" s="6"/>
      <c r="B12" s="0" t="s">
        <v>23</v>
      </c>
      <c r="C12" s="9" t="n">
        <v>55</v>
      </c>
      <c r="D12" s="9" t="n">
        <v>55</v>
      </c>
      <c r="E12" s="9" t="n">
        <v>55</v>
      </c>
      <c r="F12" s="9" t="n">
        <v>55</v>
      </c>
      <c r="G12" s="9" t="n">
        <v>55</v>
      </c>
      <c r="H12" s="9" t="n">
        <v>55</v>
      </c>
      <c r="I12" s="9" t="n">
        <v>55</v>
      </c>
      <c r="J12" s="9"/>
      <c r="K12" s="9"/>
      <c r="L12" s="9"/>
      <c r="M12" s="9"/>
      <c r="N12" s="9"/>
    </row>
    <row r="13" customFormat="false" ht="17.35" hidden="false" customHeight="false" outlineLevel="0" collapsed="false">
      <c r="A13" s="6"/>
      <c r="B13" s="0" t="s">
        <v>24</v>
      </c>
      <c r="C13" s="9" t="n">
        <v>55</v>
      </c>
      <c r="D13" s="9" t="n">
        <v>55</v>
      </c>
      <c r="E13" s="9" t="n">
        <v>55</v>
      </c>
      <c r="F13" s="9" t="n">
        <v>55</v>
      </c>
      <c r="G13" s="9" t="n">
        <v>55</v>
      </c>
      <c r="H13" s="9" t="n">
        <v>55</v>
      </c>
      <c r="I13" s="9" t="n">
        <v>55</v>
      </c>
      <c r="J13" s="9" t="n">
        <v>55</v>
      </c>
      <c r="K13" s="9"/>
      <c r="L13" s="9"/>
      <c r="M13" s="9"/>
      <c r="N13" s="9"/>
    </row>
    <row r="14" customFormat="false" ht="17.35" hidden="false" customHeight="false" outlineLevel="0" collapsed="false">
      <c r="A14" s="6"/>
      <c r="B14" s="0" t="s">
        <v>25</v>
      </c>
      <c r="C14" s="9" t="n">
        <v>62</v>
      </c>
      <c r="D14" s="9" t="n">
        <v>62</v>
      </c>
      <c r="E14" s="9" t="n">
        <v>55</v>
      </c>
      <c r="F14" s="9" t="n">
        <v>55</v>
      </c>
      <c r="G14" s="9" t="n">
        <v>55</v>
      </c>
      <c r="H14" s="9" t="n">
        <v>55</v>
      </c>
      <c r="I14" s="9" t="s">
        <v>26</v>
      </c>
      <c r="J14" s="9"/>
      <c r="K14" s="9"/>
      <c r="L14" s="9"/>
      <c r="M14" s="9"/>
      <c r="N14" s="9"/>
    </row>
    <row r="15" customFormat="false" ht="17.35" hidden="false" customHeight="false" outlineLevel="0" collapsed="false">
      <c r="A15" s="6"/>
      <c r="B15" s="0" t="s">
        <v>27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55</v>
      </c>
      <c r="H15" s="9" t="n">
        <v>55</v>
      </c>
      <c r="I15" s="9" t="n">
        <v>55</v>
      </c>
      <c r="J15" s="9"/>
      <c r="K15" s="9"/>
      <c r="L15" s="9"/>
      <c r="M15" s="9"/>
      <c r="N15" s="9"/>
    </row>
    <row r="16" customFormat="false" ht="17.35" hidden="false" customHeight="false" outlineLevel="0" collapsed="false">
      <c r="A16" s="6"/>
      <c r="B16" s="0" t="s">
        <v>28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55</v>
      </c>
      <c r="H16" s="9" t="n">
        <v>55</v>
      </c>
      <c r="I16" s="9" t="s">
        <v>29</v>
      </c>
      <c r="J16" s="9"/>
      <c r="K16" s="9"/>
      <c r="L16" s="9"/>
      <c r="M16" s="9"/>
      <c r="N16" s="9"/>
    </row>
    <row r="17" customFormat="false" ht="17.35" hidden="false" customHeight="false" outlineLevel="0" collapsed="false">
      <c r="A17" s="6"/>
      <c r="B17" s="0" t="s">
        <v>30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55</v>
      </c>
      <c r="H17" s="9" t="n">
        <v>55</v>
      </c>
      <c r="I17" s="9" t="n">
        <v>55</v>
      </c>
      <c r="J17" s="9" t="n">
        <v>55</v>
      </c>
      <c r="K17" s="9"/>
      <c r="L17" s="9"/>
      <c r="M17" s="9"/>
      <c r="N17" s="9"/>
    </row>
    <row r="18" customFormat="false" ht="17.35" hidden="false" customHeight="false" outlineLevel="0" collapsed="false">
      <c r="A18" s="6"/>
      <c r="B18" s="0" t="s">
        <v>31</v>
      </c>
      <c r="C18" s="9" t="n">
        <v>55</v>
      </c>
      <c r="D18" s="9" t="n">
        <v>55</v>
      </c>
      <c r="E18" s="9" t="n">
        <v>55</v>
      </c>
      <c r="F18" s="9" t="n">
        <v>55</v>
      </c>
      <c r="G18" s="9" t="n">
        <v>55</v>
      </c>
      <c r="H18" s="9" t="n">
        <v>55</v>
      </c>
      <c r="I18" s="9" t="n">
        <v>55</v>
      </c>
      <c r="J18" s="9" t="n">
        <v>55</v>
      </c>
      <c r="K18" s="9"/>
      <c r="L18" s="9"/>
      <c r="M18" s="9"/>
      <c r="N18" s="9"/>
    </row>
    <row r="19" customFormat="false" ht="17.35" hidden="false" customHeight="false" outlineLevel="0" collapsed="false">
      <c r="A19" s="6"/>
      <c r="B19" s="0" t="s">
        <v>32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55</v>
      </c>
      <c r="H19" s="9" t="n">
        <v>55</v>
      </c>
      <c r="I19" s="9" t="n">
        <v>55</v>
      </c>
      <c r="J19" s="9"/>
      <c r="K19" s="9"/>
      <c r="L19" s="9"/>
      <c r="M19" s="9"/>
      <c r="N19" s="9"/>
    </row>
    <row r="20" customFormat="false" ht="17.35" hidden="false" customHeight="false" outlineLevel="0" collapsed="false">
      <c r="A20" s="6"/>
      <c r="B20" s="0" t="s">
        <v>33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55</v>
      </c>
      <c r="H20" s="9" t="n">
        <v>55</v>
      </c>
      <c r="I20" s="9" t="n">
        <v>55</v>
      </c>
      <c r="J20" s="9"/>
      <c r="K20" s="9"/>
      <c r="L20" s="9"/>
      <c r="M20" s="9"/>
      <c r="N20" s="9"/>
    </row>
    <row r="21" customFormat="false" ht="17.35" hidden="false" customHeight="false" outlineLevel="0" collapsed="false">
      <c r="A21" s="6"/>
      <c r="B21" s="0" t="s">
        <v>34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55</v>
      </c>
      <c r="H21" s="9" t="s">
        <v>26</v>
      </c>
      <c r="I21" s="9" t="s">
        <v>26</v>
      </c>
      <c r="J21" s="9"/>
      <c r="K21" s="9"/>
      <c r="L21" s="9"/>
      <c r="M21" s="9"/>
      <c r="N21" s="9"/>
    </row>
    <row r="22" customFormat="false" ht="17.35" hidden="false" customHeight="false" outlineLevel="0" collapsed="false">
      <c r="A22" s="6"/>
      <c r="B22" s="0" t="s">
        <v>35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55</v>
      </c>
      <c r="H22" s="9" t="n">
        <v>62</v>
      </c>
      <c r="I22" s="9" t="n">
        <v>62</v>
      </c>
      <c r="J22" s="9"/>
      <c r="K22" s="9"/>
      <c r="L22" s="9"/>
      <c r="M22" s="9"/>
      <c r="N22" s="9"/>
    </row>
    <row r="23" customFormat="false" ht="17.35" hidden="false" customHeight="false" outlineLevel="0" collapsed="false">
      <c r="A23" s="6"/>
      <c r="B23" s="0" t="s">
        <v>36</v>
      </c>
      <c r="C23" s="9" t="n">
        <v>55</v>
      </c>
      <c r="D23" s="9" t="n">
        <v>55</v>
      </c>
      <c r="E23" s="9" t="n">
        <v>55</v>
      </c>
      <c r="F23" s="9" t="n">
        <v>55</v>
      </c>
      <c r="G23" s="9" t="n">
        <v>55</v>
      </c>
      <c r="H23" s="9" t="n">
        <v>55</v>
      </c>
      <c r="I23" s="9" t="n">
        <v>55</v>
      </c>
      <c r="J23" s="9"/>
      <c r="K23" s="9"/>
      <c r="L23" s="9"/>
      <c r="M23" s="9"/>
      <c r="N23" s="9"/>
    </row>
    <row r="24" customFormat="false" ht="17.35" hidden="false" customHeight="false" outlineLevel="0" collapsed="false">
      <c r="A24" s="6"/>
      <c r="B24" s="0" t="s">
        <v>37</v>
      </c>
      <c r="C24" s="9" t="n">
        <v>62</v>
      </c>
      <c r="D24" s="9" t="n">
        <v>62</v>
      </c>
      <c r="E24" s="9" t="n">
        <v>62</v>
      </c>
      <c r="F24" s="9" t="n">
        <v>62</v>
      </c>
      <c r="G24" s="9" t="n">
        <v>55</v>
      </c>
      <c r="H24" s="9" t="n">
        <v>62</v>
      </c>
      <c r="I24" s="9" t="n">
        <v>55</v>
      </c>
      <c r="J24" s="9" t="s">
        <v>16</v>
      </c>
      <c r="K24" s="9"/>
      <c r="L24" s="9"/>
      <c r="M24" s="9"/>
      <c r="N24" s="9"/>
    </row>
    <row r="25" customFormat="false" ht="17.35" hidden="false" customHeight="false" outlineLevel="0" collapsed="false">
      <c r="A25" s="6"/>
      <c r="B25" s="0" t="s">
        <v>38</v>
      </c>
      <c r="C25" s="9" t="n">
        <v>55</v>
      </c>
      <c r="D25" s="9" t="n">
        <v>55</v>
      </c>
      <c r="E25" s="9" t="n">
        <v>55</v>
      </c>
      <c r="F25" s="9" t="n">
        <v>55</v>
      </c>
      <c r="G25" s="9" t="n">
        <v>62</v>
      </c>
      <c r="H25" s="9" t="n">
        <v>55</v>
      </c>
      <c r="I25" s="9" t="n">
        <v>62</v>
      </c>
      <c r="J25" s="9" t="s">
        <v>39</v>
      </c>
      <c r="K25" s="9" t="s">
        <v>39</v>
      </c>
      <c r="L25" s="9" t="s">
        <v>39</v>
      </c>
      <c r="M25" s="9" t="s">
        <v>39</v>
      </c>
      <c r="N25" s="9" t="s">
        <v>39</v>
      </c>
    </row>
    <row r="26" customFormat="false" ht="17.35" hidden="false" customHeight="false" outlineLevel="0" collapsed="false">
      <c r="A26" s="6"/>
      <c r="B26" s="0" t="s">
        <v>40</v>
      </c>
      <c r="C26" s="9" t="n">
        <v>55</v>
      </c>
      <c r="D26" s="9" t="n">
        <v>55</v>
      </c>
      <c r="E26" s="9" t="n">
        <v>55</v>
      </c>
      <c r="F26" s="9" t="n">
        <v>55</v>
      </c>
      <c r="G26" s="9" t="n">
        <v>55</v>
      </c>
      <c r="H26" s="9" t="n">
        <v>55</v>
      </c>
      <c r="I26" s="9" t="n">
        <v>55</v>
      </c>
      <c r="J26" s="9" t="n">
        <v>55</v>
      </c>
      <c r="K26" s="9"/>
      <c r="L26" s="9"/>
      <c r="M26" s="9"/>
      <c r="N26" s="9"/>
    </row>
    <row r="27" customFormat="false" ht="17.35" hidden="false" customHeight="false" outlineLevel="0" collapsed="false">
      <c r="A27" s="6"/>
      <c r="B27" s="0" t="s">
        <v>41</v>
      </c>
      <c r="C27" s="9" t="n">
        <v>55</v>
      </c>
      <c r="D27" s="9" t="n">
        <v>55</v>
      </c>
      <c r="E27" s="9" t="n">
        <v>55</v>
      </c>
      <c r="F27" s="9" t="n">
        <v>55</v>
      </c>
      <c r="G27" s="9" t="n">
        <v>55</v>
      </c>
      <c r="H27" s="9" t="n">
        <v>55</v>
      </c>
      <c r="I27" s="9" t="n">
        <v>55</v>
      </c>
      <c r="J27" s="9" t="n">
        <v>55</v>
      </c>
      <c r="K27" s="9"/>
      <c r="L27" s="9"/>
      <c r="M27" s="9"/>
      <c r="N27" s="9"/>
    </row>
    <row r="28" customFormat="false" ht="17.35" hidden="false" customHeight="false" outlineLevel="0" collapsed="false">
      <c r="A28" s="6"/>
      <c r="B28" s="0" t="s">
        <v>42</v>
      </c>
      <c r="C28" s="9" t="n">
        <v>55</v>
      </c>
      <c r="D28" s="9" t="n">
        <v>55</v>
      </c>
      <c r="E28" s="9" t="n">
        <v>55</v>
      </c>
      <c r="F28" s="9" t="n">
        <v>55</v>
      </c>
      <c r="G28" s="9" t="n">
        <v>55</v>
      </c>
      <c r="H28" s="9" t="n">
        <v>55</v>
      </c>
      <c r="I28" s="9" t="n">
        <v>55</v>
      </c>
      <c r="J28" s="9"/>
      <c r="K28" s="9"/>
      <c r="L28" s="9"/>
      <c r="M28" s="9"/>
      <c r="N28" s="9"/>
    </row>
    <row r="29" customFormat="false" ht="17.35" hidden="false" customHeight="false" outlineLevel="0" collapsed="false">
      <c r="A29" s="6"/>
      <c r="B29" s="0" t="s">
        <v>43</v>
      </c>
      <c r="C29" s="9" t="n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customFormat="false" ht="17.35" hidden="false" customHeight="false" outlineLevel="0" collapsed="false">
      <c r="A30" s="6"/>
      <c r="B30" s="0" t="s">
        <v>44</v>
      </c>
      <c r="C30" s="9" t="n">
        <v>55</v>
      </c>
      <c r="D30" s="9" t="n">
        <v>55</v>
      </c>
      <c r="E30" s="9" t="n">
        <v>55</v>
      </c>
      <c r="F30" s="9" t="n">
        <v>55</v>
      </c>
      <c r="G30" s="9" t="n">
        <v>55</v>
      </c>
      <c r="H30" s="9" t="n">
        <v>55</v>
      </c>
      <c r="I30" s="9" t="n">
        <v>55</v>
      </c>
      <c r="J30" s="9" t="n">
        <v>55</v>
      </c>
      <c r="K30" s="9"/>
      <c r="L30" s="9"/>
      <c r="M30" s="9"/>
      <c r="N30" s="9"/>
    </row>
    <row r="31" customFormat="false" ht="17.35" hidden="false" customHeight="false" outlineLevel="0" collapsed="false">
      <c r="A31" s="6"/>
      <c r="B31" s="0" t="s">
        <v>45</v>
      </c>
      <c r="C31" s="9" t="n">
        <v>55</v>
      </c>
      <c r="D31" s="9" t="n">
        <v>55</v>
      </c>
      <c r="E31" s="9" t="n">
        <v>55</v>
      </c>
      <c r="F31" s="9" t="n">
        <v>55</v>
      </c>
      <c r="G31" s="9" t="n">
        <v>55</v>
      </c>
      <c r="H31" s="9" t="n">
        <v>55</v>
      </c>
      <c r="I31" s="9" t="n">
        <v>55</v>
      </c>
      <c r="J31" s="9" t="n">
        <v>55</v>
      </c>
      <c r="K31" s="9"/>
      <c r="L31" s="9"/>
      <c r="M31" s="9"/>
      <c r="N31" s="9"/>
    </row>
    <row r="32" customFormat="false" ht="17.35" hidden="false" customHeight="false" outlineLevel="0" collapsed="false">
      <c r="A32" s="6"/>
      <c r="B32" s="0" t="s">
        <v>46</v>
      </c>
      <c r="C32" s="9" t="n">
        <v>55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</row>
    <row r="33" customFormat="false" ht="17.35" hidden="false" customHeight="false" outlineLevel="0" collapsed="false">
      <c r="A33" s="6"/>
      <c r="B33" s="0" t="s">
        <v>47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55</v>
      </c>
      <c r="H33" s="9" t="n">
        <v>55</v>
      </c>
      <c r="I33" s="9" t="n">
        <v>55</v>
      </c>
      <c r="J33" s="9" t="n">
        <v>55</v>
      </c>
      <c r="K33" s="9"/>
      <c r="L33" s="9"/>
      <c r="M33" s="9"/>
      <c r="N33" s="9"/>
    </row>
    <row r="34" customFormat="false" ht="17.35" hidden="false" customHeight="false" outlineLevel="0" collapsed="false">
      <c r="A34" s="6"/>
      <c r="B34" s="0" t="s">
        <v>48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55</v>
      </c>
      <c r="H34" s="9" t="n">
        <v>55</v>
      </c>
      <c r="I34" s="9" t="n">
        <v>55</v>
      </c>
      <c r="J34" s="9" t="n">
        <v>55</v>
      </c>
      <c r="K34" s="9"/>
      <c r="L34" s="9"/>
      <c r="M34" s="9"/>
      <c r="N34" s="9"/>
    </row>
    <row r="35" customFormat="false" ht="17.35" hidden="false" customHeight="false" outlineLevel="0" collapsed="false">
      <c r="A35" s="6"/>
      <c r="B35" s="0" t="s">
        <v>49</v>
      </c>
      <c r="C35" s="9" t="n">
        <v>55</v>
      </c>
      <c r="D35" s="9" t="s">
        <v>26</v>
      </c>
      <c r="E35" s="9" t="n">
        <v>55</v>
      </c>
      <c r="F35" s="9" t="n">
        <v>55</v>
      </c>
      <c r="G35" s="9" t="n">
        <v>55</v>
      </c>
      <c r="H35" s="9" t="n">
        <v>55</v>
      </c>
      <c r="I35" s="9" t="n">
        <v>55</v>
      </c>
      <c r="J35" s="9" t="n">
        <v>55</v>
      </c>
      <c r="K35" s="9"/>
      <c r="L35" s="9"/>
      <c r="M35" s="9"/>
      <c r="N35" s="9"/>
    </row>
    <row r="36" customFormat="false" ht="17.35" hidden="false" customHeight="false" outlineLevel="0" collapsed="false">
      <c r="A36" s="6"/>
      <c r="B36" s="0" t="s">
        <v>50</v>
      </c>
      <c r="C36" s="9" t="n">
        <v>55</v>
      </c>
      <c r="D36" s="9" t="n">
        <v>55</v>
      </c>
      <c r="E36" s="9" t="n">
        <v>55</v>
      </c>
      <c r="F36" s="9" t="n">
        <v>55</v>
      </c>
      <c r="G36" s="9" t="n">
        <v>55</v>
      </c>
      <c r="H36" s="9" t="n">
        <v>62</v>
      </c>
      <c r="I36" s="9" t="n">
        <v>55</v>
      </c>
      <c r="J36" s="9"/>
      <c r="K36" s="9"/>
      <c r="L36" s="9"/>
      <c r="M36" s="9"/>
      <c r="N36" s="9"/>
    </row>
    <row r="37" customFormat="false" ht="17.35" hidden="false" customHeight="false" outlineLevel="0" collapsed="false">
      <c r="A37" s="6"/>
      <c r="B37" s="0" t="s">
        <v>51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55</v>
      </c>
      <c r="H37" s="9" t="n">
        <v>55</v>
      </c>
      <c r="I37" s="9" t="n">
        <v>55</v>
      </c>
      <c r="J37" s="9" t="s">
        <v>16</v>
      </c>
      <c r="K37" s="9"/>
      <c r="L37" s="9"/>
      <c r="M37" s="9"/>
      <c r="N37" s="9"/>
    </row>
    <row r="38" customFormat="false" ht="17.35" hidden="false" customHeight="false" outlineLevel="0" collapsed="false">
      <c r="A38" s="6"/>
      <c r="B38" s="0" t="s">
        <v>52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55</v>
      </c>
      <c r="H38" s="9" t="n">
        <v>55</v>
      </c>
      <c r="I38" s="9" t="n">
        <v>55</v>
      </c>
      <c r="J38" s="9"/>
      <c r="K38" s="9"/>
      <c r="L38" s="9"/>
      <c r="M38" s="9"/>
      <c r="N3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5:B38"/>
    </sheetView>
  </sheetViews>
  <sheetFormatPr defaultColWidth="9.0039062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36.57"/>
    <col collapsed="false" customWidth="true" hidden="false" outlineLevel="0" max="3" min="3" style="1" width="10.43"/>
    <col collapsed="false" customWidth="true" hidden="false" outlineLevel="0" max="4" min="4" style="1" width="11.43"/>
    <col collapsed="false" customWidth="true" hidden="false" outlineLevel="0" max="10" min="5" style="1" width="10.43"/>
    <col collapsed="false" customWidth="true" hidden="false" outlineLevel="0" max="11" min="11" style="1" width="11.86"/>
    <col collapsed="false" customWidth="true" hidden="false" outlineLevel="0" max="12" min="12" style="1" width="10.43"/>
    <col collapsed="false" customWidth="true" hidden="false" outlineLevel="0" max="13" min="13" style="1" width="12.43"/>
    <col collapsed="false" customWidth="true" hidden="false" outlineLevel="0" max="14" min="14" style="1" width="12.14"/>
    <col collapsed="false" customWidth="false" hidden="false" outlineLevel="0" max="16384" min="15" style="1" width="9"/>
  </cols>
  <sheetData>
    <row r="1" s="2" customFormat="true" ht="6.75" hidden="false" customHeight="true" outlineLevel="0" collapsed="false"/>
    <row r="2" s="5" customFormat="true" ht="29.15" hidden="false" customHeight="false" outlineLevel="0" collapsed="false">
      <c r="B2" s="10" t="s">
        <v>53</v>
      </c>
    </row>
    <row r="3" customFormat="false" ht="30" hidden="false" customHeight="true" outlineLevel="0" collapsed="false"/>
    <row r="4" customFormat="false" ht="17.25" hidden="false" customHeight="false" outlineLevel="0" collapsed="false">
      <c r="B4" s="8" t="s">
        <v>0</v>
      </c>
      <c r="C4" s="8" t="s">
        <v>1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</row>
    <row r="5" customFormat="false" ht="14.25" hidden="false" customHeight="false" outlineLevel="0" collapsed="false">
      <c r="B5" s="1" t="s">
        <v>54</v>
      </c>
      <c r="C5" s="11" t="n">
        <v>25</v>
      </c>
      <c r="D5" s="11" t="n">
        <v>25</v>
      </c>
      <c r="E5" s="11" t="n">
        <v>25</v>
      </c>
      <c r="F5" s="11" t="n">
        <v>25</v>
      </c>
      <c r="G5" s="11" t="n">
        <v>25</v>
      </c>
      <c r="H5" s="11" t="n">
        <v>25</v>
      </c>
      <c r="I5" s="11"/>
      <c r="J5" s="11"/>
      <c r="K5" s="11"/>
      <c r="L5" s="11"/>
      <c r="M5" s="11"/>
      <c r="N5" s="11"/>
    </row>
    <row r="6" customFormat="false" ht="14.25" hidden="false" customHeight="false" outlineLevel="0" collapsed="false">
      <c r="B6" s="1" t="s">
        <v>55</v>
      </c>
      <c r="C6" s="11" t="n">
        <v>25</v>
      </c>
      <c r="D6" s="11" t="n">
        <v>25</v>
      </c>
      <c r="E6" s="11" t="n">
        <v>25</v>
      </c>
      <c r="F6" s="11" t="n">
        <v>25</v>
      </c>
      <c r="G6" s="11" t="n">
        <v>25</v>
      </c>
      <c r="H6" s="11" t="n">
        <v>25</v>
      </c>
      <c r="I6" s="11"/>
      <c r="J6" s="11"/>
      <c r="K6" s="11"/>
      <c r="L6" s="11"/>
      <c r="M6" s="11"/>
      <c r="N6" s="11"/>
    </row>
    <row r="7" customFormat="false" ht="14.25" hidden="false" customHeight="false" outlineLevel="0" collapsed="false">
      <c r="B7" s="1" t="s">
        <v>56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25</v>
      </c>
      <c r="J7" s="11"/>
      <c r="K7" s="11"/>
      <c r="L7" s="11"/>
      <c r="M7" s="11"/>
      <c r="N7" s="11"/>
    </row>
    <row r="8" customFormat="false" ht="14.25" hidden="false" customHeight="false" outlineLevel="0" collapsed="false">
      <c r="B8" s="1" t="s">
        <v>57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25</v>
      </c>
      <c r="J8" s="12"/>
      <c r="K8" s="12"/>
      <c r="L8" s="12"/>
      <c r="M8" s="12"/>
      <c r="N8" s="12"/>
    </row>
    <row r="9" customFormat="false" ht="14.25" hidden="false" customHeight="false" outlineLevel="0" collapsed="false">
      <c r="B9" s="1" t="s">
        <v>58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25</v>
      </c>
      <c r="J9" s="12"/>
      <c r="K9" s="12"/>
      <c r="L9" s="12"/>
      <c r="M9" s="12"/>
      <c r="N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2025-03-31T12:00:49Z</dcterms:created>
  <dc:creator/>
  <dc:description/>
  <dc:language>pt-BR</dc:language>
  <cp:lastModifiedBy/>
  <dcterms:modified xsi:type="dcterms:W3CDTF">2025-10-29T20:11:19Z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