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ocuments\EDU\MPMLab\1\"/>
    </mc:Choice>
  </mc:AlternateContent>
  <xr:revisionPtr revIDLastSave="0" documentId="13_ncr:1_{BAF973EA-EF01-4A93-8FD6-577A31D41A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<sst xmlns="http://schemas.openxmlformats.org/spreadsheetml/2006/main" count="28" uniqueCount="19">
  <si>
    <t>Fe</t>
  </si>
  <si>
    <t>Al</t>
  </si>
  <si>
    <t>Cu</t>
  </si>
  <si>
    <t>نیرو (N)</t>
  </si>
  <si>
    <t>کرنش مهندسی (mm/mm)</t>
  </si>
  <si>
    <t>تنش مهندسی (MPa)</t>
  </si>
  <si>
    <t>تنش حقیقی (MPa)</t>
  </si>
  <si>
    <t>کرنش حقیقی (mm/mm)</t>
  </si>
  <si>
    <t>استحکام نهایی</t>
  </si>
  <si>
    <t>استحکام شکست</t>
  </si>
  <si>
    <t>نمونه</t>
  </si>
  <si>
    <t>FE</t>
  </si>
  <si>
    <t>CU</t>
  </si>
  <si>
    <t>AL</t>
  </si>
  <si>
    <t>مدول الاستیسیته (GPa)</t>
  </si>
  <si>
    <t>تنش تسلیم (MPa)</t>
  </si>
  <si>
    <t>324.02 , 317.28</t>
  </si>
  <si>
    <t>با استفاده از داده ها (mm/mm)</t>
  </si>
  <si>
    <t>با اندازه گیری خطوط نمونه (mm/mm)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</si>
</sst>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fa-IR"/>
              <a:t>فولاد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5640250325415515"/>
                  <c:y val="0.495544332246227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Sheet1!$B$10:$B$71</c:f>
              <c:numCache>
                <c:formatCode>General</c:formatCode>
                <c:ptCount val="62"/>
                <c:pt idx="0">
                  <c:v>0</c:v>
                </c:pt>
                <c:pt idx="1">
                  <c:v>3.4000000000000002E-3</c:v>
                </c:pt>
                <c:pt idx="2">
                  <c:v>9.7000000000000003E-3</c:v>
                </c:pt>
                <c:pt idx="3">
                  <c:v>1.2999999999999998E-2</c:v>
                </c:pt>
                <c:pt idx="4">
                  <c:v>1.9299999999999998E-2</c:v>
                </c:pt>
                <c:pt idx="5">
                  <c:v>2.5700000000000001E-2</c:v>
                </c:pt>
                <c:pt idx="6">
                  <c:v>2.8700000000000003E-2</c:v>
                </c:pt>
                <c:pt idx="7">
                  <c:v>3.5000000000000003E-2</c:v>
                </c:pt>
                <c:pt idx="8">
                  <c:v>4.1199999999999987E-2</c:v>
                </c:pt>
                <c:pt idx="9">
                  <c:v>4.4499999999999984E-2</c:v>
                </c:pt>
                <c:pt idx="10">
                  <c:v>5.0699999999999995E-2</c:v>
                </c:pt>
                <c:pt idx="11">
                  <c:v>5.6799999999999989E-2</c:v>
                </c:pt>
                <c:pt idx="12">
                  <c:v>5.9700000000000003E-2</c:v>
                </c:pt>
                <c:pt idx="13">
                  <c:v>6.5799999999999997E-2</c:v>
                </c:pt>
                <c:pt idx="14">
                  <c:v>7.1999999999999981E-2</c:v>
                </c:pt>
                <c:pt idx="15">
                  <c:v>7.5199999999999989E-2</c:v>
                </c:pt>
                <c:pt idx="16">
                  <c:v>8.1299999999999983E-2</c:v>
                </c:pt>
                <c:pt idx="17">
                  <c:v>8.4199999999999997E-2</c:v>
                </c:pt>
                <c:pt idx="18">
                  <c:v>9.0299999999999991E-2</c:v>
                </c:pt>
                <c:pt idx="19">
                  <c:v>9.6299999999999997E-2</c:v>
                </c:pt>
                <c:pt idx="20">
                  <c:v>9.9500000000000005E-2</c:v>
                </c:pt>
                <c:pt idx="21">
                  <c:v>0.1061</c:v>
                </c:pt>
                <c:pt idx="22">
                  <c:v>0.11279999999999998</c:v>
                </c:pt>
                <c:pt idx="23">
                  <c:v>0.11579999999999999</c:v>
                </c:pt>
                <c:pt idx="24">
                  <c:v>0.12209999999999999</c:v>
                </c:pt>
                <c:pt idx="25">
                  <c:v>0.12819999999999998</c:v>
                </c:pt>
                <c:pt idx="26">
                  <c:v>0.13139999999999999</c:v>
                </c:pt>
                <c:pt idx="27">
                  <c:v>0.13749999999999998</c:v>
                </c:pt>
                <c:pt idx="28">
                  <c:v>0.14399999999999999</c:v>
                </c:pt>
                <c:pt idx="29">
                  <c:v>0.14709999999999998</c:v>
                </c:pt>
                <c:pt idx="30">
                  <c:v>0.1535</c:v>
                </c:pt>
                <c:pt idx="31">
                  <c:v>0.15669999999999998</c:v>
                </c:pt>
                <c:pt idx="32">
                  <c:v>0.16279999999999997</c:v>
                </c:pt>
                <c:pt idx="33">
                  <c:v>0.1691</c:v>
                </c:pt>
                <c:pt idx="34">
                  <c:v>0.17219999999999999</c:v>
                </c:pt>
                <c:pt idx="35">
                  <c:v>0.1787</c:v>
                </c:pt>
                <c:pt idx="36">
                  <c:v>0.1852</c:v>
                </c:pt>
                <c:pt idx="37">
                  <c:v>0.18810000000000002</c:v>
                </c:pt>
                <c:pt idx="38">
                  <c:v>0.1943</c:v>
                </c:pt>
                <c:pt idx="39">
                  <c:v>0.20030000000000001</c:v>
                </c:pt>
                <c:pt idx="40">
                  <c:v>0.2034</c:v>
                </c:pt>
                <c:pt idx="41">
                  <c:v>0.20949999999999999</c:v>
                </c:pt>
                <c:pt idx="42">
                  <c:v>0.216</c:v>
                </c:pt>
                <c:pt idx="43">
                  <c:v>0.21919999999999998</c:v>
                </c:pt>
                <c:pt idx="44">
                  <c:v>0.22550000000000001</c:v>
                </c:pt>
                <c:pt idx="45">
                  <c:v>0.22869999999999999</c:v>
                </c:pt>
                <c:pt idx="46">
                  <c:v>0.23550000000000001</c:v>
                </c:pt>
                <c:pt idx="47">
                  <c:v>0.24210000000000001</c:v>
                </c:pt>
                <c:pt idx="48">
                  <c:v>0.24510000000000001</c:v>
                </c:pt>
                <c:pt idx="49">
                  <c:v>0.25119999999999998</c:v>
                </c:pt>
                <c:pt idx="50">
                  <c:v>0.25429999999999997</c:v>
                </c:pt>
                <c:pt idx="51">
                  <c:v>0.26059999999999994</c:v>
                </c:pt>
                <c:pt idx="52">
                  <c:v>0.26719999999999999</c:v>
                </c:pt>
                <c:pt idx="53">
                  <c:v>0.27029999999999998</c:v>
                </c:pt>
                <c:pt idx="54">
                  <c:v>0.27669999999999995</c:v>
                </c:pt>
                <c:pt idx="55">
                  <c:v>0.28290000000000004</c:v>
                </c:pt>
                <c:pt idx="56">
                  <c:v>0.28610000000000002</c:v>
                </c:pt>
                <c:pt idx="57">
                  <c:v>0.29259999999999997</c:v>
                </c:pt>
                <c:pt idx="58">
                  <c:v>0.29900000000000004</c:v>
                </c:pt>
                <c:pt idx="59">
                  <c:v>0.30200000000000005</c:v>
                </c:pt>
                <c:pt idx="60">
                  <c:v>0.30820000000000003</c:v>
                </c:pt>
                <c:pt idx="61">
                  <c:v>0.31469999999999998</c:v>
                </c:pt>
              </c:numCache>
            </c:numRef>
          </c:xVal>
          <c:yVal>
            <c:numRef>
              <c:f>Sheet1!$C$10:$C$71</c:f>
              <c:numCache>
                <c:formatCode>General</c:formatCode>
                <c:ptCount val="62"/>
                <c:pt idx="0">
                  <c:v>0</c:v>
                </c:pt>
                <c:pt idx="1">
                  <c:v>18.400000000000006</c:v>
                </c:pt>
                <c:pt idx="2">
                  <c:v>77.299999999999983</c:v>
                </c:pt>
                <c:pt idx="3">
                  <c:v>110.4</c:v>
                </c:pt>
                <c:pt idx="4">
                  <c:v>176.6</c:v>
                </c:pt>
                <c:pt idx="5">
                  <c:v>257.5</c:v>
                </c:pt>
                <c:pt idx="6">
                  <c:v>301.70000000000005</c:v>
                </c:pt>
                <c:pt idx="7">
                  <c:v>393.6</c:v>
                </c:pt>
                <c:pt idx="8">
                  <c:v>496.6</c:v>
                </c:pt>
                <c:pt idx="9">
                  <c:v>551.79999999999995</c:v>
                </c:pt>
                <c:pt idx="10">
                  <c:v>665.9</c:v>
                </c:pt>
                <c:pt idx="11">
                  <c:v>783.6</c:v>
                </c:pt>
                <c:pt idx="12">
                  <c:v>842.4</c:v>
                </c:pt>
                <c:pt idx="13">
                  <c:v>963.80000000000007</c:v>
                </c:pt>
                <c:pt idx="14">
                  <c:v>1081.6000000000001</c:v>
                </c:pt>
                <c:pt idx="15">
                  <c:v>1144.1000000000001</c:v>
                </c:pt>
                <c:pt idx="16">
                  <c:v>1261.8000000000002</c:v>
                </c:pt>
                <c:pt idx="17">
                  <c:v>1324.4</c:v>
                </c:pt>
                <c:pt idx="18">
                  <c:v>1442.1000000000001</c:v>
                </c:pt>
                <c:pt idx="19">
                  <c:v>1559.8000000000002</c:v>
                </c:pt>
                <c:pt idx="20">
                  <c:v>1615</c:v>
                </c:pt>
                <c:pt idx="21">
                  <c:v>1729</c:v>
                </c:pt>
                <c:pt idx="22">
                  <c:v>1843.1000000000001</c:v>
                </c:pt>
                <c:pt idx="23">
                  <c:v>1901.9</c:v>
                </c:pt>
                <c:pt idx="24">
                  <c:v>2016</c:v>
                </c:pt>
                <c:pt idx="25">
                  <c:v>2126.3000000000002</c:v>
                </c:pt>
                <c:pt idx="26">
                  <c:v>2181.5</c:v>
                </c:pt>
                <c:pt idx="27">
                  <c:v>2291.9</c:v>
                </c:pt>
                <c:pt idx="28">
                  <c:v>2398.6</c:v>
                </c:pt>
                <c:pt idx="29">
                  <c:v>2450.1</c:v>
                </c:pt>
                <c:pt idx="30">
                  <c:v>2560.4</c:v>
                </c:pt>
                <c:pt idx="31">
                  <c:v>2615.6</c:v>
                </c:pt>
                <c:pt idx="32">
                  <c:v>2722.3</c:v>
                </c:pt>
                <c:pt idx="33">
                  <c:v>2825.3</c:v>
                </c:pt>
                <c:pt idx="34">
                  <c:v>2876.8</c:v>
                </c:pt>
                <c:pt idx="35">
                  <c:v>2979.8</c:v>
                </c:pt>
                <c:pt idx="36">
                  <c:v>3086.5</c:v>
                </c:pt>
                <c:pt idx="37">
                  <c:v>3138</c:v>
                </c:pt>
                <c:pt idx="38">
                  <c:v>3244.7000000000003</c:v>
                </c:pt>
                <c:pt idx="39">
                  <c:v>3347.7000000000003</c:v>
                </c:pt>
                <c:pt idx="40">
                  <c:v>3399.2000000000003</c:v>
                </c:pt>
                <c:pt idx="41">
                  <c:v>3502.2000000000003</c:v>
                </c:pt>
                <c:pt idx="42">
                  <c:v>3605.2000000000003</c:v>
                </c:pt>
                <c:pt idx="43">
                  <c:v>3656.7000000000003</c:v>
                </c:pt>
                <c:pt idx="44">
                  <c:v>3756</c:v>
                </c:pt>
                <c:pt idx="45">
                  <c:v>3811.2000000000003</c:v>
                </c:pt>
                <c:pt idx="46">
                  <c:v>3910.5000000000005</c:v>
                </c:pt>
                <c:pt idx="47">
                  <c:v>4009.9</c:v>
                </c:pt>
                <c:pt idx="48">
                  <c:v>4057.7000000000003</c:v>
                </c:pt>
                <c:pt idx="49">
                  <c:v>4157</c:v>
                </c:pt>
                <c:pt idx="50">
                  <c:v>4208.5</c:v>
                </c:pt>
                <c:pt idx="51">
                  <c:v>4304.2</c:v>
                </c:pt>
                <c:pt idx="52">
                  <c:v>4396.0999999999995</c:v>
                </c:pt>
                <c:pt idx="53">
                  <c:v>4443.8999999999996</c:v>
                </c:pt>
                <c:pt idx="54">
                  <c:v>4539.5999999999995</c:v>
                </c:pt>
                <c:pt idx="55">
                  <c:v>4631.5999999999995</c:v>
                </c:pt>
                <c:pt idx="56">
                  <c:v>4672</c:v>
                </c:pt>
                <c:pt idx="57">
                  <c:v>4756.5999999999995</c:v>
                </c:pt>
                <c:pt idx="58">
                  <c:v>4837.5999999999995</c:v>
                </c:pt>
                <c:pt idx="59">
                  <c:v>4878</c:v>
                </c:pt>
                <c:pt idx="60">
                  <c:v>4951.5999999999995</c:v>
                </c:pt>
                <c:pt idx="61">
                  <c:v>5021.5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07-4377-907C-34C664B27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4848559"/>
        <c:axId val="1844855631"/>
      </c:scatterChart>
      <c:valAx>
        <c:axId val="1844848559"/>
        <c:scaling>
          <c:orientation val="minMax"/>
          <c:max val="0.57000000000000006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Strain (mm/mm)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44855631"/>
        <c:crosses val="autoZero"/>
        <c:crossBetween val="midCat"/>
      </c:valAx>
      <c:valAx>
        <c:axId val="1844855631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Stress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44848559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fa-IR"/>
              <a:t>مس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837258727286436"/>
                  <c:y val="0.494953703703703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Sheet1!$E$10:$E$24</c:f>
              <c:numCache>
                <c:formatCode>General</c:formatCode>
                <c:ptCount val="15"/>
                <c:pt idx="0">
                  <c:v>0</c:v>
                </c:pt>
                <c:pt idx="1">
                  <c:v>2.8999999999999998E-3</c:v>
                </c:pt>
                <c:pt idx="2">
                  <c:v>9.8000000000000032E-3</c:v>
                </c:pt>
                <c:pt idx="3">
                  <c:v>1.6100000000000017E-2</c:v>
                </c:pt>
                <c:pt idx="4">
                  <c:v>1.9500000000000003E-2</c:v>
                </c:pt>
                <c:pt idx="5">
                  <c:v>2.5700000000000014E-2</c:v>
                </c:pt>
                <c:pt idx="6">
                  <c:v>3.2100000000000004E-2</c:v>
                </c:pt>
                <c:pt idx="7">
                  <c:v>3.5199999999999995E-2</c:v>
                </c:pt>
                <c:pt idx="8">
                  <c:v>4.1700000000000001E-2</c:v>
                </c:pt>
                <c:pt idx="9">
                  <c:v>4.4999999999999998E-2</c:v>
                </c:pt>
                <c:pt idx="10">
                  <c:v>5.1400000000000015E-2</c:v>
                </c:pt>
                <c:pt idx="11">
                  <c:v>5.7500000000000009E-2</c:v>
                </c:pt>
                <c:pt idx="12">
                  <c:v>6.0399999999999995E-2</c:v>
                </c:pt>
                <c:pt idx="13">
                  <c:v>6.6699999999999995E-2</c:v>
                </c:pt>
                <c:pt idx="14">
                  <c:v>7.3300000000000018E-2</c:v>
                </c:pt>
              </c:numCache>
            </c:numRef>
          </c:xVal>
          <c:yVal>
            <c:numRef>
              <c:f>Sheet1!$F$10:$F$24</c:f>
              <c:numCache>
                <c:formatCode>General</c:formatCode>
                <c:ptCount val="15"/>
                <c:pt idx="0">
                  <c:v>0</c:v>
                </c:pt>
                <c:pt idx="1">
                  <c:v>22.099999999999994</c:v>
                </c:pt>
                <c:pt idx="2">
                  <c:v>77.299999999999983</c:v>
                </c:pt>
                <c:pt idx="3">
                  <c:v>132.50000000000003</c:v>
                </c:pt>
                <c:pt idx="4">
                  <c:v>165.6</c:v>
                </c:pt>
                <c:pt idx="5">
                  <c:v>231.79999999999998</c:v>
                </c:pt>
                <c:pt idx="6">
                  <c:v>298</c:v>
                </c:pt>
                <c:pt idx="7">
                  <c:v>334.79999999999995</c:v>
                </c:pt>
                <c:pt idx="8">
                  <c:v>408.4</c:v>
                </c:pt>
                <c:pt idx="9">
                  <c:v>441.5</c:v>
                </c:pt>
                <c:pt idx="10">
                  <c:v>511.4</c:v>
                </c:pt>
                <c:pt idx="11">
                  <c:v>581.29999999999995</c:v>
                </c:pt>
                <c:pt idx="12">
                  <c:v>614.4</c:v>
                </c:pt>
                <c:pt idx="13">
                  <c:v>673.19999999999993</c:v>
                </c:pt>
                <c:pt idx="14">
                  <c:v>724.69999999999993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98-4525-8340-F3D09958B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4557919"/>
        <c:axId val="804559999"/>
      </c:scatterChart>
      <c:valAx>
        <c:axId val="804557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Strain (mm/mm)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04559999"/>
        <c:crosses val="autoZero"/>
        <c:crossBetween val="midCat"/>
      </c:valAx>
      <c:valAx>
        <c:axId val="80455999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Stress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04557919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fa-IR"/>
              <a:t>آلومینیوم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6278575014032295"/>
                  <c:y val="0.499583333333333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Sheet1!$H$10:$H$28</c:f>
              <c:numCache>
                <c:formatCode>General</c:formatCode>
                <c:ptCount val="19"/>
                <c:pt idx="0">
                  <c:v>0</c:v>
                </c:pt>
                <c:pt idx="1">
                  <c:v>3.0000000000000027E-3</c:v>
                </c:pt>
                <c:pt idx="2">
                  <c:v>9.4000000000000056E-3</c:v>
                </c:pt>
                <c:pt idx="3">
                  <c:v>1.5900000000000011E-2</c:v>
                </c:pt>
                <c:pt idx="4">
                  <c:v>1.9299999999999998E-2</c:v>
                </c:pt>
                <c:pt idx="5">
                  <c:v>2.6099999999999998E-2</c:v>
                </c:pt>
                <c:pt idx="6">
                  <c:v>3.2600000000000004E-2</c:v>
                </c:pt>
                <c:pt idx="7">
                  <c:v>3.5699999999999996E-2</c:v>
                </c:pt>
                <c:pt idx="8">
                  <c:v>4.2100000000000012E-2</c:v>
                </c:pt>
                <c:pt idx="9">
                  <c:v>4.8299999999999996E-2</c:v>
                </c:pt>
                <c:pt idx="10">
                  <c:v>5.1599999999999993E-2</c:v>
                </c:pt>
                <c:pt idx="11">
                  <c:v>5.8099999999999999E-2</c:v>
                </c:pt>
                <c:pt idx="12">
                  <c:v>6.1100000000000002E-2</c:v>
                </c:pt>
                <c:pt idx="13">
                  <c:v>6.7500000000000018E-2</c:v>
                </c:pt>
                <c:pt idx="14">
                  <c:v>7.3800000000000018E-2</c:v>
                </c:pt>
                <c:pt idx="15">
                  <c:v>7.7100000000000016E-2</c:v>
                </c:pt>
                <c:pt idx="16">
                  <c:v>8.3299999999999999E-2</c:v>
                </c:pt>
                <c:pt idx="17">
                  <c:v>8.9599999999999999E-2</c:v>
                </c:pt>
                <c:pt idx="18">
                  <c:v>9.2700000000000018E-2</c:v>
                </c:pt>
              </c:numCache>
            </c:numRef>
          </c:xVal>
          <c:yVal>
            <c:numRef>
              <c:f>Sheet1!$I$10:$I$28</c:f>
              <c:numCache>
                <c:formatCode>General</c:formatCode>
                <c:ptCount val="19"/>
                <c:pt idx="0">
                  <c:v>0</c:v>
                </c:pt>
                <c:pt idx="1">
                  <c:v>29.400000000000034</c:v>
                </c:pt>
                <c:pt idx="2">
                  <c:v>91.900000000000034</c:v>
                </c:pt>
                <c:pt idx="3">
                  <c:v>165.5</c:v>
                </c:pt>
                <c:pt idx="4">
                  <c:v>206</c:v>
                </c:pt>
                <c:pt idx="5">
                  <c:v>286.89999999999998</c:v>
                </c:pt>
                <c:pt idx="6">
                  <c:v>375.20000000000005</c:v>
                </c:pt>
                <c:pt idx="7">
                  <c:v>419.30000000000007</c:v>
                </c:pt>
                <c:pt idx="8">
                  <c:v>511.30000000000007</c:v>
                </c:pt>
                <c:pt idx="9">
                  <c:v>603.30000000000007</c:v>
                </c:pt>
                <c:pt idx="10">
                  <c:v>647.4</c:v>
                </c:pt>
                <c:pt idx="11">
                  <c:v>735.7</c:v>
                </c:pt>
                <c:pt idx="12">
                  <c:v>776.19999999999993</c:v>
                </c:pt>
                <c:pt idx="13">
                  <c:v>853.4</c:v>
                </c:pt>
                <c:pt idx="14">
                  <c:v>923.30000000000007</c:v>
                </c:pt>
                <c:pt idx="15">
                  <c:v>952.80000000000007</c:v>
                </c:pt>
                <c:pt idx="16">
                  <c:v>1015.3000000000001</c:v>
                </c:pt>
                <c:pt idx="17">
                  <c:v>1070.5</c:v>
                </c:pt>
                <c:pt idx="18">
                  <c:v>1096.1999999999998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65-405A-93F2-62C702471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2729519"/>
        <c:axId val="1802729935"/>
      </c:scatterChart>
      <c:valAx>
        <c:axId val="1802729519"/>
        <c:scaling>
          <c:orientation val="minMax"/>
          <c:max val="0.12100000000000001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Strain (mm/mm)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02729935"/>
        <c:crosses val="autoZero"/>
        <c:crossBetween val="midCat"/>
      </c:valAx>
      <c:valAx>
        <c:axId val="1802729935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Stress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02729519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8860</xdr:colOff>
      <xdr:row>0</xdr:row>
      <xdr:rowOff>89934</xdr:rowOff>
    </xdr:from>
    <xdr:to>
      <xdr:col>12</xdr:col>
      <xdr:colOff>301256</xdr:colOff>
      <xdr:row>15</xdr:row>
      <xdr:rowOff>166134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08A62A-1C35-4D29-8CE5-B98E27CE6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13292</xdr:colOff>
      <xdr:row>16</xdr:row>
      <xdr:rowOff>72656</xdr:rowOff>
    </xdr:from>
    <xdr:to>
      <xdr:col>12</xdr:col>
      <xdr:colOff>301256</xdr:colOff>
      <xdr:row>31</xdr:row>
      <xdr:rowOff>24809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5F50B6-6348-4459-82F1-52DCA21E0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13290</xdr:colOff>
      <xdr:row>32</xdr:row>
      <xdr:rowOff>28354</xdr:rowOff>
    </xdr:from>
    <xdr:to>
      <xdr:col>12</xdr:col>
      <xdr:colOff>336697</xdr:colOff>
      <xdr:row>46</xdr:row>
      <xdr:rowOff>166578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A59379-00AC-4007-BA59-7DEC26B8CB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topLeftCell="B46" zoomScale="86" zoomScaleNormal="86" workbookViewId="0">
      <selection activeCell="E49" sqref="E49:G52"/>
    </sheetView>
  </sheetViews>
  <sheetFormatPr defaultRowHeight="14.4" x14ac:dyDescent="0.3"/>
  <cols>
    <col min="1" max="1" width="11.77734375" customWidth="1"/>
    <col min="3" max="3" width="14.77734375" customWidth="1"/>
    <col min="4" max="4" width="18.77734375" customWidth="1"/>
    <col min="5" max="5" width="14.109375" customWidth="1"/>
    <col min="6" max="7" width="27.6640625" customWidth="1"/>
  </cols>
  <sheetData>
    <row r="1" spans="1:9" x14ac:dyDescent="0.3">
      <c r="A1" s="3"/>
      <c r="B1" s="1" t="s">
        <v>10</v>
      </c>
      <c r="C1" s="1" t="s">
        <v>3</v>
      </c>
      <c r="D1" s="1" t="s">
        <v>5</v>
      </c>
      <c r="E1" s="1" t="s">
        <v>4</v>
      </c>
      <c r="F1" s="1" t="s">
        <v>6</v>
      </c>
      <c r="G1" s="1" t="s">
        <v>7</v>
      </c>
    </row>
    <row r="2" spans="1:9" x14ac:dyDescent="0.3">
      <c r="A2" s="3"/>
      <c r="B2" s="2" t="s">
        <v>0</v>
      </c>
      <c r="C2" s="1">
        <v>8012.3</v>
      </c>
      <c r="D2" s="1">
        <v>432.16300000000001</v>
      </c>
      <c r="E2" s="1">
        <v>0.23400000000000001</v>
      </c>
      <c r="F2" s="1">
        <v>533.28899999999999</v>
      </c>
      <c r="G2" s="1">
        <v>0.21</v>
      </c>
    </row>
    <row r="3" spans="1:9" x14ac:dyDescent="0.3">
      <c r="A3" s="5" t="s">
        <v>8</v>
      </c>
      <c r="B3" s="2" t="s">
        <v>2</v>
      </c>
      <c r="C3" s="1">
        <v>2832.6</v>
      </c>
      <c r="D3" s="1">
        <v>229.91900000000001</v>
      </c>
      <c r="E3" s="1">
        <v>0.40100000000000002</v>
      </c>
      <c r="F3" s="1">
        <v>322.11700000000002</v>
      </c>
      <c r="G3" s="1">
        <v>0.33700000000000002</v>
      </c>
    </row>
    <row r="4" spans="1:9" x14ac:dyDescent="0.3">
      <c r="A4" s="4"/>
      <c r="B4" s="2" t="s">
        <v>1</v>
      </c>
      <c r="C4" s="1">
        <v>4554.3</v>
      </c>
      <c r="D4" s="1">
        <v>183.54900000000001</v>
      </c>
      <c r="E4" s="1">
        <v>0.25600000000000001</v>
      </c>
      <c r="F4" s="1">
        <v>230.53800000000001</v>
      </c>
      <c r="G4" s="1">
        <v>0.22800000000000001</v>
      </c>
    </row>
    <row r="5" spans="1:9" x14ac:dyDescent="0.3">
      <c r="A5" s="3"/>
      <c r="B5" s="2" t="s">
        <v>0</v>
      </c>
      <c r="C5" s="1">
        <v>3413.9</v>
      </c>
      <c r="D5" s="1">
        <v>184.137</v>
      </c>
      <c r="E5" s="1">
        <v>0.40699999999999997</v>
      </c>
      <c r="F5" s="1">
        <v>259.08100000000002</v>
      </c>
      <c r="G5" s="1">
        <v>0.34100000000000003</v>
      </c>
    </row>
    <row r="6" spans="1:9" x14ac:dyDescent="0.3">
      <c r="A6" s="5" t="s">
        <v>9</v>
      </c>
      <c r="B6" s="2" t="s">
        <v>2</v>
      </c>
      <c r="C6" s="1">
        <v>1162.5</v>
      </c>
      <c r="D6" s="1">
        <v>94.358999999999995</v>
      </c>
      <c r="E6" s="1">
        <v>0.55900000000000005</v>
      </c>
      <c r="F6" s="1">
        <v>147.10599999999999</v>
      </c>
      <c r="G6" s="1">
        <v>0.44400000000000001</v>
      </c>
    </row>
    <row r="7" spans="1:9" x14ac:dyDescent="0.3">
      <c r="A7" s="4"/>
      <c r="B7" s="2" t="s">
        <v>1</v>
      </c>
      <c r="C7" s="1">
        <v>1386.9</v>
      </c>
      <c r="D7" s="1">
        <v>55.895000000000003</v>
      </c>
      <c r="E7" s="1">
        <v>0.34200000000000003</v>
      </c>
      <c r="F7" s="1">
        <v>77.010999999999996</v>
      </c>
      <c r="G7" s="1">
        <v>0.29399999999999998</v>
      </c>
    </row>
    <row r="9" spans="1:9" x14ac:dyDescent="0.3">
      <c r="B9" t="s">
        <v>11</v>
      </c>
      <c r="E9" t="s">
        <v>12</v>
      </c>
      <c r="H9" t="s">
        <v>13</v>
      </c>
    </row>
    <row r="10" spans="1:9" x14ac:dyDescent="0.3">
      <c r="B10">
        <v>0</v>
      </c>
      <c r="C10">
        <v>0</v>
      </c>
      <c r="E10">
        <v>0</v>
      </c>
      <c r="F10">
        <v>0</v>
      </c>
      <c r="H10">
        <v>0</v>
      </c>
      <c r="I10">
        <v>0</v>
      </c>
    </row>
    <row r="11" spans="1:9" x14ac:dyDescent="0.3">
      <c r="B11">
        <v>3.4000000000000002E-3</v>
      </c>
      <c r="C11">
        <v>18.400000000000006</v>
      </c>
      <c r="E11">
        <v>2.8999999999999998E-3</v>
      </c>
      <c r="F11">
        <v>22.099999999999994</v>
      </c>
      <c r="H11">
        <v>3.0000000000000027E-3</v>
      </c>
      <c r="I11">
        <v>29.400000000000034</v>
      </c>
    </row>
    <row r="12" spans="1:9" x14ac:dyDescent="0.3">
      <c r="B12">
        <v>9.7000000000000003E-3</v>
      </c>
      <c r="C12">
        <v>77.299999999999983</v>
      </c>
      <c r="E12">
        <v>9.8000000000000032E-3</v>
      </c>
      <c r="F12">
        <v>77.299999999999983</v>
      </c>
      <c r="H12">
        <v>9.4000000000000056E-3</v>
      </c>
      <c r="I12">
        <v>91.900000000000034</v>
      </c>
    </row>
    <row r="13" spans="1:9" x14ac:dyDescent="0.3">
      <c r="B13">
        <v>1.2999999999999998E-2</v>
      </c>
      <c r="C13">
        <v>110.4</v>
      </c>
      <c r="E13">
        <v>1.6100000000000017E-2</v>
      </c>
      <c r="F13">
        <v>132.50000000000003</v>
      </c>
      <c r="H13">
        <v>1.5900000000000011E-2</v>
      </c>
      <c r="I13">
        <v>165.5</v>
      </c>
    </row>
    <row r="14" spans="1:9" x14ac:dyDescent="0.3">
      <c r="B14">
        <v>1.9299999999999998E-2</v>
      </c>
      <c r="C14">
        <v>176.6</v>
      </c>
      <c r="E14">
        <v>1.9500000000000003E-2</v>
      </c>
      <c r="F14">
        <v>165.6</v>
      </c>
      <c r="H14">
        <v>1.9299999999999998E-2</v>
      </c>
      <c r="I14">
        <v>206</v>
      </c>
    </row>
    <row r="15" spans="1:9" x14ac:dyDescent="0.3">
      <c r="B15">
        <v>2.5700000000000001E-2</v>
      </c>
      <c r="C15">
        <v>257.5</v>
      </c>
      <c r="E15">
        <v>2.5700000000000014E-2</v>
      </c>
      <c r="F15">
        <v>231.79999999999998</v>
      </c>
      <c r="H15">
        <v>2.6099999999999998E-2</v>
      </c>
      <c r="I15">
        <v>286.89999999999998</v>
      </c>
    </row>
    <row r="16" spans="1:9" x14ac:dyDescent="0.3">
      <c r="B16">
        <v>2.8700000000000003E-2</v>
      </c>
      <c r="C16">
        <v>301.70000000000005</v>
      </c>
      <c r="E16">
        <v>3.2100000000000004E-2</v>
      </c>
      <c r="F16">
        <v>298</v>
      </c>
      <c r="H16">
        <v>3.2600000000000004E-2</v>
      </c>
      <c r="I16">
        <v>375.20000000000005</v>
      </c>
    </row>
    <row r="17" spans="2:9" x14ac:dyDescent="0.3">
      <c r="B17">
        <v>3.5000000000000003E-2</v>
      </c>
      <c r="C17">
        <v>393.6</v>
      </c>
      <c r="E17">
        <v>3.5199999999999995E-2</v>
      </c>
      <c r="F17">
        <v>334.79999999999995</v>
      </c>
      <c r="H17">
        <v>3.5699999999999996E-2</v>
      </c>
      <c r="I17">
        <v>419.30000000000007</v>
      </c>
    </row>
    <row r="18" spans="2:9" x14ac:dyDescent="0.3">
      <c r="B18">
        <v>4.1199999999999987E-2</v>
      </c>
      <c r="C18">
        <v>496.6</v>
      </c>
      <c r="E18">
        <v>4.1700000000000001E-2</v>
      </c>
      <c r="F18">
        <v>408.4</v>
      </c>
      <c r="H18">
        <v>4.2100000000000012E-2</v>
      </c>
      <c r="I18">
        <v>511.30000000000007</v>
      </c>
    </row>
    <row r="19" spans="2:9" x14ac:dyDescent="0.3">
      <c r="B19">
        <v>4.4499999999999984E-2</v>
      </c>
      <c r="C19">
        <v>551.79999999999995</v>
      </c>
      <c r="E19">
        <v>4.4999999999999998E-2</v>
      </c>
      <c r="F19">
        <v>441.5</v>
      </c>
      <c r="H19">
        <v>4.8299999999999996E-2</v>
      </c>
      <c r="I19">
        <v>603.30000000000007</v>
      </c>
    </row>
    <row r="20" spans="2:9" x14ac:dyDescent="0.3">
      <c r="B20">
        <v>5.0699999999999995E-2</v>
      </c>
      <c r="C20">
        <v>665.9</v>
      </c>
      <c r="E20">
        <v>5.1400000000000015E-2</v>
      </c>
      <c r="F20">
        <v>511.4</v>
      </c>
      <c r="H20">
        <v>5.1599999999999993E-2</v>
      </c>
      <c r="I20">
        <v>647.4</v>
      </c>
    </row>
    <row r="21" spans="2:9" x14ac:dyDescent="0.3">
      <c r="B21">
        <v>5.6799999999999989E-2</v>
      </c>
      <c r="C21">
        <v>783.6</v>
      </c>
      <c r="E21">
        <v>5.7500000000000009E-2</v>
      </c>
      <c r="F21">
        <v>581.29999999999995</v>
      </c>
      <c r="H21">
        <v>5.8099999999999999E-2</v>
      </c>
      <c r="I21">
        <v>735.7</v>
      </c>
    </row>
    <row r="22" spans="2:9" x14ac:dyDescent="0.3">
      <c r="B22">
        <v>5.9700000000000003E-2</v>
      </c>
      <c r="C22">
        <v>842.4</v>
      </c>
      <c r="E22">
        <v>6.0399999999999995E-2</v>
      </c>
      <c r="F22">
        <v>614.4</v>
      </c>
      <c r="H22">
        <v>6.1100000000000002E-2</v>
      </c>
      <c r="I22">
        <v>776.19999999999993</v>
      </c>
    </row>
    <row r="23" spans="2:9" x14ac:dyDescent="0.3">
      <c r="B23">
        <v>6.5799999999999997E-2</v>
      </c>
      <c r="C23">
        <v>963.80000000000007</v>
      </c>
      <c r="E23">
        <v>6.6699999999999995E-2</v>
      </c>
      <c r="F23">
        <v>673.19999999999993</v>
      </c>
      <c r="H23">
        <v>6.7500000000000018E-2</v>
      </c>
      <c r="I23">
        <v>853.4</v>
      </c>
    </row>
    <row r="24" spans="2:9" x14ac:dyDescent="0.3">
      <c r="B24">
        <v>7.1999999999999981E-2</v>
      </c>
      <c r="C24">
        <v>1081.6000000000001</v>
      </c>
      <c r="E24">
        <v>7.3300000000000018E-2</v>
      </c>
      <c r="F24">
        <v>724.69999999999993</v>
      </c>
      <c r="H24">
        <v>7.3800000000000018E-2</v>
      </c>
      <c r="I24">
        <v>923.30000000000007</v>
      </c>
    </row>
    <row r="25" spans="2:9" x14ac:dyDescent="0.3">
      <c r="B25">
        <v>7.5199999999999989E-2</v>
      </c>
      <c r="C25">
        <v>1144.1000000000001</v>
      </c>
      <c r="H25">
        <v>7.7100000000000016E-2</v>
      </c>
      <c r="I25">
        <v>952.80000000000007</v>
      </c>
    </row>
    <row r="26" spans="2:9" x14ac:dyDescent="0.3">
      <c r="B26">
        <v>8.1299999999999983E-2</v>
      </c>
      <c r="C26">
        <v>1261.8000000000002</v>
      </c>
      <c r="H26">
        <v>8.3299999999999999E-2</v>
      </c>
      <c r="I26">
        <v>1015.3000000000001</v>
      </c>
    </row>
    <row r="27" spans="2:9" x14ac:dyDescent="0.3">
      <c r="B27">
        <v>8.4199999999999997E-2</v>
      </c>
      <c r="C27">
        <v>1324.4</v>
      </c>
      <c r="H27">
        <v>8.9599999999999999E-2</v>
      </c>
      <c r="I27">
        <v>1070.5</v>
      </c>
    </row>
    <row r="28" spans="2:9" x14ac:dyDescent="0.3">
      <c r="B28">
        <v>9.0299999999999991E-2</v>
      </c>
      <c r="C28">
        <v>1442.1000000000001</v>
      </c>
      <c r="H28">
        <v>9.2700000000000018E-2</v>
      </c>
      <c r="I28">
        <v>1096.1999999999998</v>
      </c>
    </row>
    <row r="29" spans="2:9" x14ac:dyDescent="0.3">
      <c r="B29">
        <v>9.6299999999999997E-2</v>
      </c>
      <c r="C29">
        <v>1559.8000000000002</v>
      </c>
    </row>
    <row r="30" spans="2:9" x14ac:dyDescent="0.3">
      <c r="B30">
        <v>9.9500000000000005E-2</v>
      </c>
      <c r="C30">
        <v>1615</v>
      </c>
    </row>
    <row r="31" spans="2:9" x14ac:dyDescent="0.3">
      <c r="B31">
        <v>0.1061</v>
      </c>
      <c r="C31">
        <v>1729</v>
      </c>
    </row>
    <row r="32" spans="2:9" x14ac:dyDescent="0.3">
      <c r="B32">
        <v>0.11279999999999998</v>
      </c>
      <c r="C32">
        <v>1843.1000000000001</v>
      </c>
    </row>
    <row r="33" spans="2:7" x14ac:dyDescent="0.3">
      <c r="B33">
        <v>0.11579999999999999</v>
      </c>
      <c r="C33">
        <v>1901.9</v>
      </c>
    </row>
    <row r="34" spans="2:7" x14ac:dyDescent="0.3">
      <c r="B34">
        <v>0.12209999999999999</v>
      </c>
      <c r="C34">
        <v>2016</v>
      </c>
    </row>
    <row r="35" spans="2:7" x14ac:dyDescent="0.3">
      <c r="B35">
        <v>0.12819999999999998</v>
      </c>
      <c r="C35">
        <v>2126.3000000000002</v>
      </c>
    </row>
    <row r="36" spans="2:7" x14ac:dyDescent="0.3">
      <c r="B36">
        <v>0.13139999999999999</v>
      </c>
      <c r="C36">
        <v>2181.5</v>
      </c>
    </row>
    <row r="37" spans="2:7" x14ac:dyDescent="0.3">
      <c r="B37">
        <v>0.13749999999999998</v>
      </c>
      <c r="C37">
        <v>2291.9</v>
      </c>
    </row>
    <row r="38" spans="2:7" x14ac:dyDescent="0.3">
      <c r="B38">
        <v>0.14399999999999999</v>
      </c>
      <c r="C38">
        <v>2398.6</v>
      </c>
      <c r="F38" t="s">
        <v>14</v>
      </c>
      <c r="G38" t="s">
        <v>15</v>
      </c>
    </row>
    <row r="39" spans="2:7" x14ac:dyDescent="0.3">
      <c r="B39">
        <v>0.14709999999999998</v>
      </c>
      <c r="C39">
        <v>2450.1</v>
      </c>
      <c r="E39" t="s">
        <v>0</v>
      </c>
      <c r="F39">
        <v>30.573</v>
      </c>
      <c r="G39" t="s">
        <v>16</v>
      </c>
    </row>
    <row r="40" spans="2:7" x14ac:dyDescent="0.3">
      <c r="B40">
        <v>0.1535</v>
      </c>
      <c r="C40">
        <v>2560.4</v>
      </c>
      <c r="E40" t="s">
        <v>2</v>
      </c>
      <c r="F40">
        <v>25.523</v>
      </c>
      <c r="G40">
        <v>108.09</v>
      </c>
    </row>
    <row r="41" spans="2:7" x14ac:dyDescent="0.3">
      <c r="B41">
        <v>0.15669999999999998</v>
      </c>
      <c r="C41">
        <v>2615.6</v>
      </c>
      <c r="E41" t="s">
        <v>1</v>
      </c>
      <c r="F41">
        <v>16.706</v>
      </c>
      <c r="G41">
        <v>66.72</v>
      </c>
    </row>
    <row r="42" spans="2:7" x14ac:dyDescent="0.3">
      <c r="B42">
        <v>0.16279999999999997</v>
      </c>
      <c r="C42">
        <v>2722.3</v>
      </c>
    </row>
    <row r="43" spans="2:7" x14ac:dyDescent="0.3">
      <c r="B43">
        <v>0.1691</v>
      </c>
      <c r="C43">
        <v>2825.3</v>
      </c>
    </row>
    <row r="44" spans="2:7" x14ac:dyDescent="0.3">
      <c r="B44">
        <v>0.17219999999999999</v>
      </c>
      <c r="C44">
        <v>2876.8</v>
      </c>
    </row>
    <row r="45" spans="2:7" x14ac:dyDescent="0.3">
      <c r="B45">
        <v>0.1787</v>
      </c>
      <c r="C45">
        <v>2979.8</v>
      </c>
    </row>
    <row r="46" spans="2:7" x14ac:dyDescent="0.3">
      <c r="B46">
        <v>0.1852</v>
      </c>
      <c r="C46">
        <v>3086.5</v>
      </c>
    </row>
    <row r="47" spans="2:7" x14ac:dyDescent="0.3">
      <c r="B47">
        <v>0.18810000000000002</v>
      </c>
      <c r="C47">
        <v>3138</v>
      </c>
    </row>
    <row r="48" spans="2:7" x14ac:dyDescent="0.3">
      <c r="B48">
        <v>0.1943</v>
      </c>
      <c r="C48">
        <v>3244.7000000000003</v>
      </c>
    </row>
    <row r="49" spans="2:7" x14ac:dyDescent="0.3">
      <c r="B49">
        <v>0.20030000000000001</v>
      </c>
      <c r="C49">
        <v>3347.7000000000003</v>
      </c>
      <c r="F49" t="s">
        <v>18</v>
      </c>
      <c r="G49" t="s">
        <v>17</v>
      </c>
    </row>
    <row r="50" spans="2:7" x14ac:dyDescent="0.3">
      <c r="B50">
        <v>0.2034</v>
      </c>
      <c r="C50">
        <v>3399.2000000000003</v>
      </c>
      <c r="E50" t="s">
        <v>0</v>
      </c>
      <c r="F50">
        <v>0.3125</v>
      </c>
      <c r="G50">
        <v>0.4007</v>
      </c>
    </row>
    <row r="51" spans="2:7" x14ac:dyDescent="0.3">
      <c r="B51">
        <v>0.20949999999999999</v>
      </c>
      <c r="C51">
        <v>3502.2000000000003</v>
      </c>
      <c r="E51" t="s">
        <v>2</v>
      </c>
      <c r="F51">
        <v>0.40629999999999999</v>
      </c>
      <c r="G51">
        <v>0.55589999999999995</v>
      </c>
    </row>
    <row r="52" spans="2:7" x14ac:dyDescent="0.3">
      <c r="B52">
        <v>0.216</v>
      </c>
      <c r="C52">
        <v>3605.2000000000003</v>
      </c>
      <c r="E52" t="s">
        <v>1</v>
      </c>
      <c r="F52">
        <v>0.1406</v>
      </c>
      <c r="G52">
        <v>0.33829999999999999</v>
      </c>
    </row>
    <row r="53" spans="2:7" x14ac:dyDescent="0.3">
      <c r="B53">
        <v>0.21919999999999998</v>
      </c>
      <c r="C53">
        <v>3656.7000000000003</v>
      </c>
    </row>
    <row r="54" spans="2:7" x14ac:dyDescent="0.3">
      <c r="B54">
        <v>0.22550000000000001</v>
      </c>
      <c r="C54">
        <v>3756</v>
      </c>
    </row>
    <row r="55" spans="2:7" x14ac:dyDescent="0.3">
      <c r="B55">
        <v>0.22869999999999999</v>
      </c>
      <c r="C55">
        <v>3811.2000000000003</v>
      </c>
    </row>
    <row r="56" spans="2:7" x14ac:dyDescent="0.3">
      <c r="B56">
        <v>0.23550000000000001</v>
      </c>
      <c r="C56">
        <v>3910.5000000000005</v>
      </c>
    </row>
    <row r="57" spans="2:7" x14ac:dyDescent="0.3">
      <c r="B57">
        <v>0.24210000000000001</v>
      </c>
      <c r="C57">
        <v>4009.9</v>
      </c>
    </row>
    <row r="58" spans="2:7" x14ac:dyDescent="0.3">
      <c r="B58">
        <v>0.24510000000000001</v>
      </c>
      <c r="C58">
        <v>4057.7000000000003</v>
      </c>
    </row>
    <row r="59" spans="2:7" x14ac:dyDescent="0.3">
      <c r="B59">
        <v>0.25119999999999998</v>
      </c>
      <c r="C59">
        <v>4157</v>
      </c>
    </row>
    <row r="60" spans="2:7" x14ac:dyDescent="0.3">
      <c r="B60">
        <v>0.25429999999999997</v>
      </c>
      <c r="C60">
        <v>4208.5</v>
      </c>
    </row>
    <row r="61" spans="2:7" x14ac:dyDescent="0.3">
      <c r="B61">
        <v>0.26059999999999994</v>
      </c>
      <c r="C61">
        <v>4304.2</v>
      </c>
    </row>
    <row r="62" spans="2:7" x14ac:dyDescent="0.3">
      <c r="B62">
        <v>0.26719999999999999</v>
      </c>
      <c r="C62">
        <v>4396.0999999999995</v>
      </c>
    </row>
    <row r="63" spans="2:7" x14ac:dyDescent="0.3">
      <c r="B63">
        <v>0.27029999999999998</v>
      </c>
      <c r="C63">
        <v>4443.8999999999996</v>
      </c>
    </row>
    <row r="64" spans="2:7" x14ac:dyDescent="0.3">
      <c r="B64">
        <v>0.27669999999999995</v>
      </c>
      <c r="C64">
        <v>4539.5999999999995</v>
      </c>
    </row>
    <row r="65" spans="2:3" x14ac:dyDescent="0.3">
      <c r="B65">
        <v>0.28290000000000004</v>
      </c>
      <c r="C65">
        <v>4631.5999999999995</v>
      </c>
    </row>
    <row r="66" spans="2:3" x14ac:dyDescent="0.3">
      <c r="B66">
        <v>0.28610000000000002</v>
      </c>
      <c r="C66">
        <v>4672</v>
      </c>
    </row>
    <row r="67" spans="2:3" x14ac:dyDescent="0.3">
      <c r="B67">
        <v>0.29259999999999997</v>
      </c>
      <c r="C67">
        <v>4756.5999999999995</v>
      </c>
    </row>
    <row r="68" spans="2:3" x14ac:dyDescent="0.3">
      <c r="B68">
        <v>0.29900000000000004</v>
      </c>
      <c r="C68">
        <v>4837.5999999999995</v>
      </c>
    </row>
    <row r="69" spans="2:3" x14ac:dyDescent="0.3">
      <c r="B69">
        <v>0.30200000000000005</v>
      </c>
      <c r="C69">
        <v>4878</v>
      </c>
    </row>
    <row r="70" spans="2:3" x14ac:dyDescent="0.3">
      <c r="B70">
        <v>0.30820000000000003</v>
      </c>
      <c r="C70">
        <v>4951.5999999999995</v>
      </c>
    </row>
    <row r="71" spans="2:3" x14ac:dyDescent="0.3">
      <c r="B71">
        <v>0.31469999999999998</v>
      </c>
      <c r="C71">
        <v>5021.5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Masih</dc:creator>
  <cp:lastModifiedBy>Masih</cp:lastModifiedBy>
  <dcterms:created xsi:type="dcterms:W3CDTF">2015-06-05T18:17:20Z</dcterms:created>
  <dcterms:modified xsi:type="dcterms:W3CDTF">2025-11-25T11:33:36Z</dcterms:modified>
</cp:coreProperties>
</file>